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 codeName="ThisWorkbook"/>
  <xr:revisionPtr revIDLastSave="0" documentId="13_ncr:1_{0D0B4F77-EFEE-49D3-9914-5C1D30C88EC8}" xr6:coauthVersionLast="45" xr6:coauthVersionMax="45" xr10:uidLastSave="{00000000-0000-0000-0000-000000000000}"/>
  <bookViews>
    <workbookView xWindow="1058" yWindow="1103" windowWidth="19462" windowHeight="12044" xr2:uid="{00000000-000D-0000-FFFF-FFFF00000000}"/>
  </bookViews>
  <sheets>
    <sheet name="国コード" sheetId="3" r:id="rId1"/>
  </sheets>
  <definedNames>
    <definedName name="_xlnm._FilterDatabase" localSheetId="0" hidden="1">国コード!$A$4:$E$4</definedName>
    <definedName name="_xlnm.Print_Area" localSheetId="0">国コード!$A$1:$F$213</definedName>
    <definedName name="_xlnm.Print_Titles" localSheetId="0">国コード!$1:$4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3" l="1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5" i="3"/>
</calcChain>
</file>

<file path=xl/sharedStrings.xml><?xml version="1.0" encoding="utf-8"?>
<sst xmlns="http://schemas.openxmlformats.org/spreadsheetml/2006/main" count="419" uniqueCount="419">
  <si>
    <t>地域コード</t>
    <rPh sb="0" eb="2">
      <t>チイキ</t>
    </rPh>
    <phoneticPr fontId="2"/>
  </si>
  <si>
    <t>No.</t>
    <phoneticPr fontId="2"/>
  </si>
  <si>
    <t>国コード</t>
    <rPh sb="0" eb="1">
      <t>クニ</t>
    </rPh>
    <phoneticPr fontId="2"/>
  </si>
  <si>
    <t>0007</t>
  </si>
  <si>
    <t>0020</t>
  </si>
  <si>
    <t>0027</t>
  </si>
  <si>
    <t>南アフリカ共和国</t>
  </si>
  <si>
    <t>0030</t>
  </si>
  <si>
    <t>0031</t>
  </si>
  <si>
    <t>0032</t>
  </si>
  <si>
    <t>0033</t>
  </si>
  <si>
    <t>0034</t>
  </si>
  <si>
    <t>スペイン</t>
  </si>
  <si>
    <t>0036</t>
  </si>
  <si>
    <t>ハンガリー</t>
  </si>
  <si>
    <t>0039</t>
  </si>
  <si>
    <t>0040</t>
  </si>
  <si>
    <t>ルーマニア</t>
  </si>
  <si>
    <t>0041</t>
  </si>
  <si>
    <t>0043</t>
  </si>
  <si>
    <t>0044</t>
  </si>
  <si>
    <t>0045</t>
  </si>
  <si>
    <t>0046</t>
  </si>
  <si>
    <t>0047</t>
  </si>
  <si>
    <t>0048</t>
  </si>
  <si>
    <t>0049</t>
  </si>
  <si>
    <t>0051</t>
  </si>
  <si>
    <t>0052</t>
  </si>
  <si>
    <t>0053</t>
  </si>
  <si>
    <t>0054</t>
  </si>
  <si>
    <t>0055</t>
  </si>
  <si>
    <t>0056</t>
  </si>
  <si>
    <t>0057</t>
  </si>
  <si>
    <t>0058</t>
  </si>
  <si>
    <t>0060</t>
  </si>
  <si>
    <t>マレーシア</t>
  </si>
  <si>
    <t>0061</t>
  </si>
  <si>
    <t>0062</t>
  </si>
  <si>
    <t>0063</t>
  </si>
  <si>
    <t>0064</t>
  </si>
  <si>
    <t>ニュージーランド</t>
  </si>
  <si>
    <t>0065</t>
  </si>
  <si>
    <t>0066</t>
  </si>
  <si>
    <t>0082</t>
  </si>
  <si>
    <t>0084</t>
  </si>
  <si>
    <t>0086</t>
  </si>
  <si>
    <t>0090</t>
  </si>
  <si>
    <t>0091</t>
  </si>
  <si>
    <t>インド</t>
  </si>
  <si>
    <t>0092</t>
  </si>
  <si>
    <t>0093</t>
  </si>
  <si>
    <t>0094</t>
  </si>
  <si>
    <t>0095</t>
  </si>
  <si>
    <t>0098</t>
  </si>
  <si>
    <t>0211</t>
  </si>
  <si>
    <t>0212</t>
  </si>
  <si>
    <t>0213</t>
  </si>
  <si>
    <t>0216</t>
  </si>
  <si>
    <t>0218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</si>
  <si>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</si>
  <si>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</si>
  <si>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</si>
  <si>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</si>
  <si>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</si>
  <si>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</si>
  <si>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</si>
  <si>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</si>
  <si>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</si>
  <si>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</si>
  <si>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</si>
  <si>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</si>
  <si>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</si>
  <si>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</si>
  <si>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</si>
  <si>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</si>
  <si>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</si>
  <si>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</si>
  <si>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</si>
  <si>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</si>
  <si>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</si>
  <si>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</si>
  <si>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</si>
  <si>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コンゴ共和国</t>
  </si>
  <si>
    <t>0243</t>
  </si>
  <si>
    <t>コンゴ民主共和国</t>
  </si>
  <si>
    <t>0244</t>
  </si>
  <si>
    <t>0245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</si>
  <si>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</si>
  <si>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</si>
  <si>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</si>
  <si>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</si>
  <si>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</si>
  <si>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</si>
  <si>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</si>
  <si>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</si>
  <si>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</si>
  <si>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</si>
  <si>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</si>
  <si>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0260</t>
  </si>
  <si>
    <t>0261</t>
  </si>
  <si>
    <t>0263</t>
  </si>
  <si>
    <t>0264</t>
  </si>
  <si>
    <t>0265</t>
  </si>
  <si>
    <t>0266</t>
  </si>
  <si>
    <t>0267</t>
  </si>
  <si>
    <t>0268</t>
  </si>
  <si>
    <t>0269</t>
  </si>
  <si>
    <t>0291</t>
  </si>
  <si>
    <t>0351</t>
  </si>
  <si>
    <t>0352</t>
  </si>
  <si>
    <t>0353</t>
  </si>
  <si>
    <t>アイルランド</t>
  </si>
  <si>
    <t>0354</t>
  </si>
  <si>
    <t>0355</t>
  </si>
  <si>
    <t>0356</t>
  </si>
  <si>
    <t>0357</t>
  </si>
  <si>
    <t>0358</t>
  </si>
  <si>
    <t>0359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</si>
  <si>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</si>
  <si>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</si>
  <si>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</si>
  <si>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</si>
  <si>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</si>
  <si>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</si>
  <si>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</si>
  <si>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</si>
  <si>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</si>
  <si>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0380</t>
  </si>
  <si>
    <t>ウクライナ</t>
  </si>
  <si>
    <t>0381</t>
  </si>
  <si>
    <t>0382</t>
  </si>
  <si>
    <t>モンテネグロ</t>
  </si>
  <si>
    <t>0385</t>
  </si>
  <si>
    <t>0386</t>
  </si>
  <si>
    <t>0387</t>
  </si>
  <si>
    <t>ボスニア・ヘルツェゴビナ</t>
  </si>
  <si>
    <t>0389</t>
  </si>
  <si>
    <t>0420</t>
  </si>
  <si>
    <t>0421</t>
  </si>
  <si>
    <t>0423</t>
  </si>
  <si>
    <t>0473</t>
  </si>
  <si>
    <t>0501</t>
  </si>
  <si>
    <t>0502</t>
  </si>
  <si>
    <t>0503</t>
  </si>
  <si>
    <t>0504</t>
  </si>
  <si>
    <t>0505</t>
  </si>
  <si>
    <t>0506</t>
  </si>
  <si>
    <t>0507</t>
  </si>
  <si>
    <t>0509</t>
  </si>
  <si>
    <t>0591</t>
  </si>
  <si>
    <t>0592</t>
  </si>
  <si>
    <t>0593</t>
  </si>
  <si>
    <t>0595</t>
  </si>
  <si>
    <t>0597</t>
  </si>
  <si>
    <t>0598</t>
  </si>
  <si>
    <t>0670</t>
  </si>
  <si>
    <t>0673</t>
  </si>
  <si>
    <t>0674</t>
  </si>
  <si>
    <t>0675</t>
  </si>
  <si>
    <t>パプアニューギニア</t>
  </si>
  <si>
    <t>0676</t>
  </si>
  <si>
    <t>0677</t>
  </si>
  <si>
    <t>ソロモン諸島</t>
  </si>
  <si>
    <t>0678</t>
  </si>
  <si>
    <t>0679</t>
  </si>
  <si>
    <t>0680</t>
  </si>
  <si>
    <t>0682</t>
  </si>
  <si>
    <t>クック諸島</t>
  </si>
  <si>
    <t>0683</t>
  </si>
  <si>
    <t>ニウエ</t>
  </si>
  <si>
    <t>0685</t>
  </si>
  <si>
    <t>サモア独立国</t>
  </si>
  <si>
    <t>0686</t>
  </si>
  <si>
    <t>0687</t>
  </si>
  <si>
    <t>0688</t>
  </si>
  <si>
    <t>ツバル</t>
  </si>
  <si>
    <t>0691</t>
  </si>
  <si>
    <t>0692</t>
  </si>
  <si>
    <t>0758</t>
  </si>
  <si>
    <t>0767</t>
  </si>
  <si>
    <t>0784</t>
  </si>
  <si>
    <t>0809</t>
  </si>
  <si>
    <t>0850</t>
  </si>
  <si>
    <t>0852</t>
  </si>
  <si>
    <t>0853</t>
  </si>
  <si>
    <t>マカオ</t>
  </si>
  <si>
    <t>0855</t>
  </si>
  <si>
    <t>0856</t>
  </si>
  <si>
    <t>0868</t>
  </si>
  <si>
    <t>0869</t>
  </si>
  <si>
    <t>0876</t>
  </si>
  <si>
    <t>0880</t>
  </si>
  <si>
    <t>0886</t>
  </si>
  <si>
    <t>台湾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</si>
  <si>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</si>
  <si>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</si>
  <si>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</si>
  <si>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</si>
  <si>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</si>
  <si>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</si>
  <si>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</si>
  <si>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</si>
  <si>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</si>
  <si>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0970</t>
  </si>
  <si>
    <t>パレスチナ</t>
  </si>
  <si>
    <t>0971</t>
  </si>
  <si>
    <t>アラブ首長国連邦</t>
  </si>
  <si>
    <t>0972</t>
  </si>
  <si>
    <t>0973</t>
  </si>
  <si>
    <t>0974</t>
  </si>
  <si>
    <t>0975</t>
  </si>
  <si>
    <t>0976</t>
  </si>
  <si>
    <t>0977</t>
  </si>
  <si>
    <t>0992</t>
  </si>
  <si>
    <t>0993</t>
  </si>
  <si>
    <t>トルクメニスタン</t>
  </si>
  <si>
    <t>0994</t>
  </si>
  <si>
    <t>0995</t>
  </si>
  <si>
    <t>0996</t>
  </si>
  <si>
    <t>0998</t>
  </si>
  <si>
    <t>1242</t>
  </si>
  <si>
    <t>1246</t>
  </si>
  <si>
    <t>1268</t>
  </si>
  <si>
    <t>9001</t>
  </si>
  <si>
    <t>9007</t>
  </si>
  <si>
    <t>9039</t>
  </si>
  <si>
    <t>バチカン市国</t>
  </si>
  <si>
    <t>9212</t>
  </si>
  <si>
    <t>西サハラ</t>
  </si>
  <si>
    <t>国コード一覧</t>
    <rPh sb="0" eb="1">
      <t>クニ</t>
    </rPh>
    <rPh sb="4" eb="6">
      <t>イチラン</t>
    </rPh>
    <phoneticPr fontId="2"/>
  </si>
  <si>
    <t>国または地域名称</t>
    <rPh sb="0" eb="1">
      <t>クニ</t>
    </rPh>
    <rPh sb="4" eb="6">
      <t>チイキ</t>
    </rPh>
    <rPh sb="6" eb="8">
      <t>メイショウ</t>
    </rPh>
    <phoneticPr fontId="2"/>
  </si>
  <si>
    <t>セントクリストファー・ネービス</t>
  </si>
  <si>
    <t>カザフスタン</t>
  </si>
  <si>
    <t>エジプト</t>
  </si>
  <si>
    <t>ギリシャ</t>
  </si>
  <si>
    <t>オランダ</t>
  </si>
  <si>
    <t>ベルギー</t>
  </si>
  <si>
    <t>フランス</t>
  </si>
  <si>
    <t>イタリア</t>
  </si>
  <si>
    <t>スイス</t>
  </si>
  <si>
    <t>オーストリア</t>
  </si>
  <si>
    <t>英国／イギリス／グレートブリテン及び北部アイルランド連合王国</t>
  </si>
  <si>
    <t>デンマーク</t>
  </si>
  <si>
    <t>スウェーデン</t>
  </si>
  <si>
    <t>ノルウェー</t>
  </si>
  <si>
    <t>ポーランド</t>
  </si>
  <si>
    <t>ドイツ</t>
  </si>
  <si>
    <t>ペルー</t>
  </si>
  <si>
    <t>メキシコ</t>
  </si>
  <si>
    <t>キューバ</t>
  </si>
  <si>
    <t>アルゼンチン</t>
  </si>
  <si>
    <t>ブラジル</t>
  </si>
  <si>
    <t>チリ</t>
  </si>
  <si>
    <t>コロンビア</t>
  </si>
  <si>
    <t>ベネズエラ</t>
  </si>
  <si>
    <t>オーストラリア／豪州</t>
  </si>
  <si>
    <t>インドネシア</t>
  </si>
  <si>
    <t>フィリピン</t>
  </si>
  <si>
    <t>シンガポール</t>
  </si>
  <si>
    <t>タイ</t>
  </si>
  <si>
    <t>大韓民国／韓国</t>
  </si>
  <si>
    <t>ベトナム</t>
  </si>
  <si>
    <t>中華人民共和国／中国</t>
  </si>
  <si>
    <t>トルコ</t>
  </si>
  <si>
    <t>パキスタン</t>
  </si>
  <si>
    <t>アフガニスタン</t>
  </si>
  <si>
    <t>スリランカ</t>
  </si>
  <si>
    <t>ミャンマー</t>
  </si>
  <si>
    <t>イラン</t>
  </si>
  <si>
    <t>南スーダン</t>
  </si>
  <si>
    <t>モロッコ</t>
  </si>
  <si>
    <t>アルジェリア</t>
  </si>
  <si>
    <t>チュニジア</t>
  </si>
  <si>
    <t>リビア</t>
  </si>
  <si>
    <t>ガンビア</t>
  </si>
  <si>
    <t>セネガル</t>
  </si>
  <si>
    <t>モーリタニア</t>
  </si>
  <si>
    <t>マリ</t>
  </si>
  <si>
    <t>ギニア</t>
  </si>
  <si>
    <t>コートジボワール</t>
  </si>
  <si>
    <t xml:space="preserve">ブルキナファソ </t>
  </si>
  <si>
    <t>ニジェール</t>
  </si>
  <si>
    <t>トーゴ</t>
  </si>
  <si>
    <t>ベナン</t>
  </si>
  <si>
    <t>モーリシャス</t>
  </si>
  <si>
    <t>リベリア</t>
  </si>
  <si>
    <t>シエラレオネ</t>
  </si>
  <si>
    <t>ガーナ</t>
  </si>
  <si>
    <t>ナイジェリア</t>
  </si>
  <si>
    <t>チャド</t>
  </si>
  <si>
    <t>中央アフリカ</t>
  </si>
  <si>
    <t>カメルーン</t>
  </si>
  <si>
    <t>カーボベルデ</t>
  </si>
  <si>
    <t>サントメ・プリンシペ</t>
  </si>
  <si>
    <t>赤道ギニア</t>
  </si>
  <si>
    <t>ガボン</t>
  </si>
  <si>
    <t>アンゴラ</t>
  </si>
  <si>
    <t>ギニアビサウ</t>
  </si>
  <si>
    <t>セーシェル</t>
  </si>
  <si>
    <t>スーダン</t>
  </si>
  <si>
    <t>ルワンダ</t>
  </si>
  <si>
    <t>エチオピア</t>
  </si>
  <si>
    <t>ソマリア</t>
  </si>
  <si>
    <t>ジブチ</t>
  </si>
  <si>
    <t>ケニア</t>
  </si>
  <si>
    <t>タンザニア</t>
  </si>
  <si>
    <t>ウガンダ</t>
  </si>
  <si>
    <t>ブルンジ</t>
  </si>
  <si>
    <t>モザンビーク</t>
  </si>
  <si>
    <t>ザンビア</t>
  </si>
  <si>
    <t>マダガスカル</t>
  </si>
  <si>
    <t>ジンバブエ</t>
  </si>
  <si>
    <t>ナミビア</t>
  </si>
  <si>
    <t>マラウイ</t>
  </si>
  <si>
    <t>レソト</t>
  </si>
  <si>
    <t>ボツワナ</t>
  </si>
  <si>
    <t>エスワティニ</t>
  </si>
  <si>
    <t>コモロ</t>
  </si>
  <si>
    <t>エリトリア</t>
  </si>
  <si>
    <t>ポルトガル</t>
  </si>
  <si>
    <t>ルクセンブルク</t>
  </si>
  <si>
    <t>アイスランド</t>
  </si>
  <si>
    <t>アルバニア</t>
  </si>
  <si>
    <t>マルタ</t>
  </si>
  <si>
    <t>キプロス／サイプラス</t>
  </si>
  <si>
    <t>フィンランド</t>
  </si>
  <si>
    <t>ブルガリア</t>
  </si>
  <si>
    <t>リトアニア</t>
  </si>
  <si>
    <t>ラトビア</t>
  </si>
  <si>
    <t>エストニア</t>
  </si>
  <si>
    <t>モルドバ</t>
  </si>
  <si>
    <t>アルメニア</t>
  </si>
  <si>
    <t>ベラルーシ</t>
  </si>
  <si>
    <t>アンドラ</t>
  </si>
  <si>
    <t>モナコ</t>
  </si>
  <si>
    <t>サンマリノ</t>
  </si>
  <si>
    <t>セルビア</t>
  </si>
  <si>
    <t>クロアチア</t>
  </si>
  <si>
    <t>スロベニア</t>
  </si>
  <si>
    <t>チェコ</t>
  </si>
  <si>
    <t>スロバキア</t>
  </si>
  <si>
    <t>リヒテンシュタイン</t>
  </si>
  <si>
    <t>グレナダ</t>
  </si>
  <si>
    <t>ベリーズ</t>
  </si>
  <si>
    <t>グアテマラ</t>
  </si>
  <si>
    <t>エルサルバドル</t>
  </si>
  <si>
    <t>ホンジュラス</t>
  </si>
  <si>
    <t>ニカラグア</t>
  </si>
  <si>
    <t>コスタリカ</t>
  </si>
  <si>
    <t>パナマ</t>
  </si>
  <si>
    <t>ハイチ</t>
  </si>
  <si>
    <t>ボリビア</t>
  </si>
  <si>
    <t>ガイアナ</t>
  </si>
  <si>
    <t>エクアドル</t>
  </si>
  <si>
    <t>パラグアイ</t>
  </si>
  <si>
    <t>スリナム</t>
  </si>
  <si>
    <t>ウルグアイ</t>
  </si>
  <si>
    <t>東ティモール</t>
  </si>
  <si>
    <t>ブルネイ</t>
  </si>
  <si>
    <t>ナウル</t>
  </si>
  <si>
    <t>トンガ</t>
  </si>
  <si>
    <t>バヌアツ</t>
  </si>
  <si>
    <t>フィジー</t>
  </si>
  <si>
    <t>パラオ</t>
  </si>
  <si>
    <t>キリバス</t>
  </si>
  <si>
    <t>ニューカレドニア（仏領）</t>
  </si>
  <si>
    <t>ミクロネシア</t>
  </si>
  <si>
    <t>マーシャル諸島</t>
  </si>
  <si>
    <t>セントルシア</t>
  </si>
  <si>
    <t>ドミニカ国</t>
  </si>
  <si>
    <t>セントビンセント及びグレナディーン諸島</t>
  </si>
  <si>
    <t>ドミニカ共和国</t>
  </si>
  <si>
    <t>北朝鮮</t>
  </si>
  <si>
    <t>香港</t>
  </si>
  <si>
    <t>カンボジア</t>
  </si>
  <si>
    <t>ラオス</t>
  </si>
  <si>
    <t>トリニダード・トバゴ</t>
  </si>
  <si>
    <t>ジャマイカ</t>
  </si>
  <si>
    <t>バングラデシュ</t>
  </si>
  <si>
    <t>モルディブ</t>
  </si>
  <si>
    <t>レバノン</t>
  </si>
  <si>
    <t>ヨルダン</t>
  </si>
  <si>
    <t>シリア</t>
  </si>
  <si>
    <t>イラク</t>
  </si>
  <si>
    <t>クウェート</t>
  </si>
  <si>
    <t>サウジアラビア</t>
  </si>
  <si>
    <t>イエメン</t>
  </si>
  <si>
    <t>オマーン</t>
  </si>
  <si>
    <t>イスラエル</t>
  </si>
  <si>
    <t>バーレーン</t>
  </si>
  <si>
    <t>カタール</t>
  </si>
  <si>
    <t>ブータン</t>
  </si>
  <si>
    <t>モンゴル</t>
  </si>
  <si>
    <t>ネパール</t>
  </si>
  <si>
    <t>タジキスタン</t>
  </si>
  <si>
    <t>アゼルバイジャン</t>
  </si>
  <si>
    <t>ジョージア（旧グルジア）</t>
  </si>
  <si>
    <t>キルギス</t>
  </si>
  <si>
    <t>ウズベキスタン</t>
  </si>
  <si>
    <t>アメリカ合衆国／米国（本土）</t>
  </si>
  <si>
    <t>バハマ</t>
  </si>
  <si>
    <t>バルバドス</t>
  </si>
  <si>
    <t>アンティグア・バーブーダ</t>
  </si>
  <si>
    <t>サモア（米領）</t>
  </si>
  <si>
    <t>アメリカ合衆国／米国（ハワイ）</t>
  </si>
  <si>
    <t>カナダ</t>
  </si>
  <si>
    <t>ロシア</t>
  </si>
  <si>
    <t>コソボ</t>
  </si>
  <si>
    <t>タヒチ（仏領ポリネシア）</t>
  </si>
  <si>
    <t>1000</t>
  </si>
  <si>
    <t>1684</t>
  </si>
  <si>
    <t>1808</t>
  </si>
  <si>
    <t>アメリカ合衆国／米国（北マリアナ諸島）</t>
  </si>
  <si>
    <t>アメリカ合衆国／米国（グアム）</t>
  </si>
  <si>
    <t>1001</t>
  </si>
  <si>
    <t>1002</t>
  </si>
  <si>
    <t>9381</t>
  </si>
  <si>
    <t>9689</t>
  </si>
  <si>
    <t>北マケドニア共和国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</si>
</sst>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quotePrefix="1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211"/>
  <sheetViews>
    <sheetView tabSelected="1" view="pageBreakPreview" zoomScaleNormal="100" zoomScaleSheetLayoutView="100" workbookViewId="0"/>
  </sheetViews>
  <sheetFormatPr defaultColWidth="2.25" defaultRowHeight="12.75" x14ac:dyDescent="0.25"/>
  <cols>
    <col min="1" max="1" width="2.25" style="1"/>
    <col min="2" max="2" width="5.875" style="5" bestFit="1" customWidth="1"/>
    <col min="3" max="3" width="12.375" style="5" bestFit="1" customWidth="1"/>
    <col min="4" max="4" width="14" style="5" bestFit="1" customWidth="1"/>
    <col min="5" max="5" width="60.375" style="5" customWidth="1"/>
    <col min="6" max="16384" width="2.25" style="1"/>
  </cols>
  <sheetData>
    <row r="1" spans="1:5" ht="16.149999999999999" x14ac:dyDescent="0.3">
      <c r="A1" s="2" t="s">
        <v>229</v>
      </c>
    </row>
    <row r="4" spans="1:5" s="3" customFormat="1" x14ac:dyDescent="0.25">
      <c r="B4" s="6" t="s">
        <v>1</v>
      </c>
      <c r="C4" s="6" t="s">
        <v>0</v>
      </c>
      <c r="D4" s="6" t="s">
        <v>2</v>
      </c>
      <c r="E4" s="6" t="s">
        <v>230</v>
      </c>
    </row>
    <row r="5" spans="1:5" s="3" customFormat="1" x14ac:dyDescent="0.25">
      <c r="B5" s="4">
        <f>ROW()-4</f>
        <v>1</v>
      </c>
      <c r="C5" s="4">
        <v>10</v>
      </c>
      <c r="D5" s="7" t="s">
        <v>34</v>
      </c>
      <c r="E5" s="4" t="s">
        <v>35</v>
      </c>
    </row>
    <row r="6" spans="1:5" s="3" customFormat="1" x14ac:dyDescent="0.25">
      <c r="B6" s="4">
        <f t="shared" ref="B6:B69" si="0">ROW()-4</f>
        <v>2</v>
      </c>
      <c r="C6" s="4">
        <v>10</v>
      </c>
      <c r="D6" s="7" t="s">
        <v>37</v>
      </c>
      <c r="E6" s="4" t="s">
        <v>256</v>
      </c>
    </row>
    <row r="7" spans="1:5" s="3" customFormat="1" x14ac:dyDescent="0.25">
      <c r="B7" s="4">
        <f t="shared" si="0"/>
        <v>3</v>
      </c>
      <c r="C7" s="4">
        <v>10</v>
      </c>
      <c r="D7" s="7" t="s">
        <v>38</v>
      </c>
      <c r="E7" s="4" t="s">
        <v>257</v>
      </c>
    </row>
    <row r="8" spans="1:5" s="3" customFormat="1" x14ac:dyDescent="0.25">
      <c r="B8" s="4">
        <f t="shared" si="0"/>
        <v>4</v>
      </c>
      <c r="C8" s="4">
        <v>10</v>
      </c>
      <c r="D8" s="7" t="s">
        <v>41</v>
      </c>
      <c r="E8" s="4" t="s">
        <v>258</v>
      </c>
    </row>
    <row r="9" spans="1:5" s="3" customFormat="1" x14ac:dyDescent="0.25">
      <c r="B9" s="4">
        <f t="shared" si="0"/>
        <v>5</v>
      </c>
      <c r="C9" s="4">
        <v>10</v>
      </c>
      <c r="D9" s="7" t="s">
        <v>42</v>
      </c>
      <c r="E9" s="4" t="s">
        <v>259</v>
      </c>
    </row>
    <row r="10" spans="1:5" s="3" customFormat="1" x14ac:dyDescent="0.25">
      <c r="B10" s="4">
        <f t="shared" si="0"/>
        <v>6</v>
      </c>
      <c r="C10" s="4">
        <v>10</v>
      </c>
      <c r="D10" s="7" t="s">
        <v>43</v>
      </c>
      <c r="E10" s="4" t="s">
        <v>260</v>
      </c>
    </row>
    <row r="11" spans="1:5" s="3" customFormat="1" x14ac:dyDescent="0.25">
      <c r="B11" s="4">
        <f t="shared" si="0"/>
        <v>7</v>
      </c>
      <c r="C11" s="4">
        <v>10</v>
      </c>
      <c r="D11" s="7" t="s">
        <v>44</v>
      </c>
      <c r="E11" s="4" t="s">
        <v>261</v>
      </c>
    </row>
    <row r="12" spans="1:5" s="3" customFormat="1" x14ac:dyDescent="0.25">
      <c r="B12" s="4">
        <f t="shared" si="0"/>
        <v>8</v>
      </c>
      <c r="C12" s="4">
        <v>10</v>
      </c>
      <c r="D12" s="7" t="s">
        <v>45</v>
      </c>
      <c r="E12" s="4" t="s">
        <v>262</v>
      </c>
    </row>
    <row r="13" spans="1:5" s="3" customFormat="1" x14ac:dyDescent="0.25">
      <c r="B13" s="4">
        <f t="shared" si="0"/>
        <v>9</v>
      </c>
      <c r="C13" s="4">
        <v>10</v>
      </c>
      <c r="D13" s="7" t="s">
        <v>47</v>
      </c>
      <c r="E13" s="4" t="s">
        <v>48</v>
      </c>
    </row>
    <row r="14" spans="1:5" s="3" customFormat="1" x14ac:dyDescent="0.25">
      <c r="B14" s="4">
        <f t="shared" si="0"/>
        <v>10</v>
      </c>
      <c r="C14" s="4">
        <v>10</v>
      </c>
      <c r="D14" s="7" t="s">
        <v>49</v>
      </c>
      <c r="E14" s="4" t="s">
        <v>264</v>
      </c>
    </row>
    <row r="15" spans="1:5" s="3" customFormat="1" x14ac:dyDescent="0.25">
      <c r="B15" s="4">
        <f t="shared" si="0"/>
        <v>11</v>
      </c>
      <c r="C15" s="4">
        <v>10</v>
      </c>
      <c r="D15" s="7" t="s">
        <v>51</v>
      </c>
      <c r="E15" s="4" t="s">
        <v>266</v>
      </c>
    </row>
    <row r="16" spans="1:5" s="3" customFormat="1" x14ac:dyDescent="0.25">
      <c r="B16" s="4">
        <f t="shared" si="0"/>
        <v>12</v>
      </c>
      <c r="C16" s="4">
        <v>10</v>
      </c>
      <c r="D16" s="7" t="s">
        <v>52</v>
      </c>
      <c r="E16" s="4" t="s">
        <v>267</v>
      </c>
    </row>
    <row r="17" spans="2:5" s="3" customFormat="1" x14ac:dyDescent="0.25">
      <c r="B17" s="4">
        <f t="shared" si="0"/>
        <v>13</v>
      </c>
      <c r="C17" s="4">
        <v>10</v>
      </c>
      <c r="D17" s="7" t="s">
        <v>155</v>
      </c>
      <c r="E17" s="4" t="s">
        <v>357</v>
      </c>
    </row>
    <row r="18" spans="2:5" s="3" customFormat="1" x14ac:dyDescent="0.25">
      <c r="B18" s="4">
        <f t="shared" si="0"/>
        <v>14</v>
      </c>
      <c r="C18" s="4">
        <v>10</v>
      </c>
      <c r="D18" s="7" t="s">
        <v>156</v>
      </c>
      <c r="E18" s="4" t="s">
        <v>358</v>
      </c>
    </row>
    <row r="19" spans="2:5" s="3" customFormat="1" x14ac:dyDescent="0.25">
      <c r="B19" s="4">
        <f t="shared" si="0"/>
        <v>15</v>
      </c>
      <c r="C19" s="4">
        <v>10</v>
      </c>
      <c r="D19" s="7" t="s">
        <v>182</v>
      </c>
      <c r="E19" s="4" t="s">
        <v>372</v>
      </c>
    </row>
    <row r="20" spans="2:5" s="3" customFormat="1" x14ac:dyDescent="0.25">
      <c r="B20" s="4">
        <f t="shared" si="0"/>
        <v>16</v>
      </c>
      <c r="C20" s="4">
        <v>10</v>
      </c>
      <c r="D20" s="7" t="s">
        <v>183</v>
      </c>
      <c r="E20" s="4" t="s">
        <v>373</v>
      </c>
    </row>
    <row r="21" spans="2:5" s="3" customFormat="1" x14ac:dyDescent="0.25">
      <c r="B21" s="4">
        <f t="shared" si="0"/>
        <v>17</v>
      </c>
      <c r="C21" s="4">
        <v>10</v>
      </c>
      <c r="D21" s="7" t="s">
        <v>184</v>
      </c>
      <c r="E21" s="4" t="s">
        <v>185</v>
      </c>
    </row>
    <row r="22" spans="2:5" s="3" customFormat="1" x14ac:dyDescent="0.25">
      <c r="B22" s="4">
        <f t="shared" si="0"/>
        <v>18</v>
      </c>
      <c r="C22" s="4">
        <v>10</v>
      </c>
      <c r="D22" s="7" t="s">
        <v>186</v>
      </c>
      <c r="E22" s="4" t="s">
        <v>374</v>
      </c>
    </row>
    <row r="23" spans="2:5" s="3" customFormat="1" x14ac:dyDescent="0.25">
      <c r="B23" s="4">
        <f t="shared" si="0"/>
        <v>19</v>
      </c>
      <c r="C23" s="4">
        <v>10</v>
      </c>
      <c r="D23" s="7" t="s">
        <v>187</v>
      </c>
      <c r="E23" s="4" t="s">
        <v>375</v>
      </c>
    </row>
    <row r="24" spans="2:5" s="3" customFormat="1" x14ac:dyDescent="0.25">
      <c r="B24" s="4">
        <f t="shared" si="0"/>
        <v>20</v>
      </c>
      <c r="C24" s="4">
        <v>10</v>
      </c>
      <c r="D24" s="7" t="s">
        <v>191</v>
      </c>
      <c r="E24" s="4" t="s">
        <v>378</v>
      </c>
    </row>
    <row r="25" spans="2:5" s="3" customFormat="1" x14ac:dyDescent="0.25">
      <c r="B25" s="4">
        <f t="shared" si="0"/>
        <v>21</v>
      </c>
      <c r="C25" s="4">
        <v>10</v>
      </c>
      <c r="D25" s="7" t="s">
        <v>192</v>
      </c>
      <c r="E25" s="4" t="s">
        <v>193</v>
      </c>
    </row>
    <row r="26" spans="2:5" s="3" customFormat="1" x14ac:dyDescent="0.25">
      <c r="B26" s="4">
        <f t="shared" si="0"/>
        <v>22</v>
      </c>
      <c r="C26" s="4">
        <v>10</v>
      </c>
      <c r="D26" s="7" t="s">
        <v>194</v>
      </c>
      <c r="E26" s="4" t="s">
        <v>379</v>
      </c>
    </row>
    <row r="27" spans="2:5" s="3" customFormat="1" x14ac:dyDescent="0.25">
      <c r="B27" s="4">
        <f t="shared" si="0"/>
        <v>23</v>
      </c>
      <c r="C27" s="4">
        <v>10</v>
      </c>
      <c r="D27" s="7" t="s">
        <v>210</v>
      </c>
      <c r="E27" s="4" t="s">
        <v>391</v>
      </c>
    </row>
    <row r="28" spans="2:5" s="3" customFormat="1" x14ac:dyDescent="0.25">
      <c r="B28" s="4">
        <f t="shared" si="0"/>
        <v>24</v>
      </c>
      <c r="C28" s="4">
        <v>10</v>
      </c>
      <c r="D28" s="7" t="s">
        <v>211</v>
      </c>
      <c r="E28" s="4" t="s">
        <v>392</v>
      </c>
    </row>
    <row r="29" spans="2:5" s="3" customFormat="1" x14ac:dyDescent="0.25">
      <c r="B29" s="4">
        <f t="shared" si="0"/>
        <v>25</v>
      </c>
      <c r="C29" s="4">
        <v>10</v>
      </c>
      <c r="D29" s="7" t="s">
        <v>212</v>
      </c>
      <c r="E29" s="4" t="s">
        <v>393</v>
      </c>
    </row>
    <row r="30" spans="2:5" s="3" customFormat="1" x14ac:dyDescent="0.25">
      <c r="B30" s="4">
        <f t="shared" si="0"/>
        <v>26</v>
      </c>
      <c r="C30" s="4">
        <v>20</v>
      </c>
      <c r="D30" s="7" t="s">
        <v>36</v>
      </c>
      <c r="E30" s="4" t="s">
        <v>255</v>
      </c>
    </row>
    <row r="31" spans="2:5" s="3" customFormat="1" x14ac:dyDescent="0.25">
      <c r="B31" s="4">
        <f t="shared" si="0"/>
        <v>27</v>
      </c>
      <c r="C31" s="4">
        <v>20</v>
      </c>
      <c r="D31" s="7" t="s">
        <v>39</v>
      </c>
      <c r="E31" s="4" t="s">
        <v>40</v>
      </c>
    </row>
    <row r="32" spans="2:5" s="3" customFormat="1" x14ac:dyDescent="0.25">
      <c r="B32" s="4">
        <f t="shared" si="0"/>
        <v>28</v>
      </c>
      <c r="C32" s="4">
        <v>20</v>
      </c>
      <c r="D32" s="7" t="s">
        <v>157</v>
      </c>
      <c r="E32" s="4" t="s">
        <v>359</v>
      </c>
    </row>
    <row r="33" spans="2:5" s="3" customFormat="1" x14ac:dyDescent="0.25">
      <c r="B33" s="4">
        <f t="shared" si="0"/>
        <v>29</v>
      </c>
      <c r="C33" s="4">
        <v>20</v>
      </c>
      <c r="D33" s="7" t="s">
        <v>158</v>
      </c>
      <c r="E33" s="4" t="s">
        <v>159</v>
      </c>
    </row>
    <row r="34" spans="2:5" s="3" customFormat="1" x14ac:dyDescent="0.25">
      <c r="B34" s="4">
        <f t="shared" si="0"/>
        <v>30</v>
      </c>
      <c r="C34" s="4">
        <v>20</v>
      </c>
      <c r="D34" s="7" t="s">
        <v>160</v>
      </c>
      <c r="E34" s="4" t="s">
        <v>360</v>
      </c>
    </row>
    <row r="35" spans="2:5" s="3" customFormat="1" x14ac:dyDescent="0.25">
      <c r="B35" s="4">
        <f t="shared" si="0"/>
        <v>31</v>
      </c>
      <c r="C35" s="4">
        <v>20</v>
      </c>
      <c r="D35" s="7" t="s">
        <v>161</v>
      </c>
      <c r="E35" s="4" t="s">
        <v>162</v>
      </c>
    </row>
    <row r="36" spans="2:5" s="3" customFormat="1" x14ac:dyDescent="0.25">
      <c r="B36" s="4">
        <f t="shared" si="0"/>
        <v>32</v>
      </c>
      <c r="C36" s="4">
        <v>20</v>
      </c>
      <c r="D36" s="7" t="s">
        <v>163</v>
      </c>
      <c r="E36" s="4" t="s">
        <v>361</v>
      </c>
    </row>
    <row r="37" spans="2:5" s="3" customFormat="1" x14ac:dyDescent="0.25">
      <c r="B37" s="4">
        <f t="shared" si="0"/>
        <v>33</v>
      </c>
      <c r="C37" s="4">
        <v>20</v>
      </c>
      <c r="D37" s="7" t="s">
        <v>164</v>
      </c>
      <c r="E37" s="4" t="s">
        <v>362</v>
      </c>
    </row>
    <row r="38" spans="2:5" s="3" customFormat="1" x14ac:dyDescent="0.25">
      <c r="B38" s="4">
        <f t="shared" si="0"/>
        <v>34</v>
      </c>
      <c r="C38" s="4">
        <v>20</v>
      </c>
      <c r="D38" s="7" t="s">
        <v>165</v>
      </c>
      <c r="E38" s="4" t="s">
        <v>363</v>
      </c>
    </row>
    <row r="39" spans="2:5" s="3" customFormat="1" x14ac:dyDescent="0.25">
      <c r="B39" s="4">
        <f t="shared" si="0"/>
        <v>35</v>
      </c>
      <c r="C39" s="4">
        <v>20</v>
      </c>
      <c r="D39" s="7" t="s">
        <v>166</v>
      </c>
      <c r="E39" s="4" t="s">
        <v>167</v>
      </c>
    </row>
    <row r="40" spans="2:5" s="3" customFormat="1" x14ac:dyDescent="0.25">
      <c r="B40" s="4">
        <f t="shared" si="0"/>
        <v>36</v>
      </c>
      <c r="C40" s="4">
        <v>20</v>
      </c>
      <c r="D40" s="7" t="s">
        <v>168</v>
      </c>
      <c r="E40" s="4" t="s">
        <v>169</v>
      </c>
    </row>
    <row r="41" spans="2:5" s="3" customFormat="1" x14ac:dyDescent="0.25">
      <c r="B41" s="4">
        <f t="shared" si="0"/>
        <v>37</v>
      </c>
      <c r="C41" s="4">
        <v>20</v>
      </c>
      <c r="D41" s="7" t="s">
        <v>170</v>
      </c>
      <c r="E41" s="4" t="s">
        <v>171</v>
      </c>
    </row>
    <row r="42" spans="2:5" s="3" customFormat="1" x14ac:dyDescent="0.25">
      <c r="B42" s="4">
        <f t="shared" si="0"/>
        <v>38</v>
      </c>
      <c r="C42" s="4">
        <v>20</v>
      </c>
      <c r="D42" s="7" t="s">
        <v>172</v>
      </c>
      <c r="E42" s="4" t="s">
        <v>364</v>
      </c>
    </row>
    <row r="43" spans="2:5" s="3" customFormat="1" x14ac:dyDescent="0.25">
      <c r="B43" s="4">
        <f t="shared" si="0"/>
        <v>39</v>
      </c>
      <c r="C43" s="4">
        <v>20</v>
      </c>
      <c r="D43" s="7" t="s">
        <v>173</v>
      </c>
      <c r="E43" s="4" t="s">
        <v>365</v>
      </c>
    </row>
    <row r="44" spans="2:5" s="3" customFormat="1" x14ac:dyDescent="0.25">
      <c r="B44" s="4">
        <f t="shared" si="0"/>
        <v>40</v>
      </c>
      <c r="C44" s="4">
        <v>20</v>
      </c>
      <c r="D44" s="7" t="s">
        <v>174</v>
      </c>
      <c r="E44" s="4" t="s">
        <v>175</v>
      </c>
    </row>
    <row r="45" spans="2:5" s="3" customFormat="1" x14ac:dyDescent="0.25">
      <c r="B45" s="4">
        <f t="shared" si="0"/>
        <v>41</v>
      </c>
      <c r="C45" s="4">
        <v>20</v>
      </c>
      <c r="D45" s="7" t="s">
        <v>176</v>
      </c>
      <c r="E45" s="4" t="s">
        <v>366</v>
      </c>
    </row>
    <row r="46" spans="2:5" s="3" customFormat="1" x14ac:dyDescent="0.25">
      <c r="B46" s="4">
        <f t="shared" si="0"/>
        <v>42</v>
      </c>
      <c r="C46" s="4">
        <v>20</v>
      </c>
      <c r="D46" s="7" t="s">
        <v>177</v>
      </c>
      <c r="E46" s="4" t="s">
        <v>367</v>
      </c>
    </row>
    <row r="47" spans="2:5" s="3" customFormat="1" x14ac:dyDescent="0.25">
      <c r="B47" s="4">
        <f t="shared" si="0"/>
        <v>43</v>
      </c>
      <c r="C47" s="4">
        <v>20</v>
      </c>
      <c r="D47" s="7" t="s">
        <v>414</v>
      </c>
      <c r="E47" s="4" t="s">
        <v>412</v>
      </c>
    </row>
    <row r="48" spans="2:5" s="3" customFormat="1" x14ac:dyDescent="0.25">
      <c r="B48" s="4">
        <f t="shared" si="0"/>
        <v>44</v>
      </c>
      <c r="C48" s="4">
        <v>20</v>
      </c>
      <c r="D48" s="7" t="s">
        <v>415</v>
      </c>
      <c r="E48" s="4" t="s">
        <v>413</v>
      </c>
    </row>
    <row r="49" spans="2:5" s="3" customFormat="1" x14ac:dyDescent="0.25">
      <c r="B49" s="4">
        <f t="shared" si="0"/>
        <v>45</v>
      </c>
      <c r="C49" s="4">
        <v>20</v>
      </c>
      <c r="D49" s="8" t="s">
        <v>410</v>
      </c>
      <c r="E49" s="4" t="s">
        <v>403</v>
      </c>
    </row>
    <row r="50" spans="2:5" s="3" customFormat="1" x14ac:dyDescent="0.25">
      <c r="B50" s="4">
        <f t="shared" si="0"/>
        <v>46</v>
      </c>
      <c r="C50" s="4">
        <v>20</v>
      </c>
      <c r="D50" s="7" t="s">
        <v>417</v>
      </c>
      <c r="E50" s="4" t="s">
        <v>408</v>
      </c>
    </row>
    <row r="51" spans="2:5" s="3" customFormat="1" x14ac:dyDescent="0.25">
      <c r="B51" s="4">
        <f t="shared" si="0"/>
        <v>47</v>
      </c>
      <c r="C51" s="4">
        <v>30</v>
      </c>
      <c r="D51" s="7" t="s">
        <v>409</v>
      </c>
      <c r="E51" s="4" t="s">
        <v>399</v>
      </c>
    </row>
    <row r="52" spans="2:5" s="3" customFormat="1" x14ac:dyDescent="0.25">
      <c r="B52" s="4">
        <f t="shared" si="0"/>
        <v>48</v>
      </c>
      <c r="C52" s="4">
        <v>30</v>
      </c>
      <c r="D52" s="7" t="s">
        <v>411</v>
      </c>
      <c r="E52" s="4" t="s">
        <v>404</v>
      </c>
    </row>
    <row r="53" spans="2:5" s="3" customFormat="1" x14ac:dyDescent="0.25">
      <c r="B53" s="4">
        <f t="shared" si="0"/>
        <v>49</v>
      </c>
      <c r="C53" s="4">
        <v>30</v>
      </c>
      <c r="D53" s="7" t="s">
        <v>223</v>
      </c>
      <c r="E53" s="4" t="s">
        <v>405</v>
      </c>
    </row>
    <row r="54" spans="2:5" s="3" customFormat="1" x14ac:dyDescent="0.25">
      <c r="B54" s="4">
        <f t="shared" si="0"/>
        <v>50</v>
      </c>
      <c r="C54" s="4">
        <v>33</v>
      </c>
      <c r="D54" s="7" t="s">
        <v>26</v>
      </c>
      <c r="E54" s="4" t="s">
        <v>247</v>
      </c>
    </row>
    <row r="55" spans="2:5" s="3" customFormat="1" x14ac:dyDescent="0.25">
      <c r="B55" s="4">
        <f t="shared" si="0"/>
        <v>51</v>
      </c>
      <c r="C55" s="4">
        <v>33</v>
      </c>
      <c r="D55" s="7" t="s">
        <v>27</v>
      </c>
      <c r="E55" s="4" t="s">
        <v>248</v>
      </c>
    </row>
    <row r="56" spans="2:5" s="3" customFormat="1" x14ac:dyDescent="0.25">
      <c r="B56" s="4">
        <f t="shared" si="0"/>
        <v>52</v>
      </c>
      <c r="C56" s="4">
        <v>33</v>
      </c>
      <c r="D56" s="7" t="s">
        <v>28</v>
      </c>
      <c r="E56" s="4" t="s">
        <v>249</v>
      </c>
    </row>
    <row r="57" spans="2:5" s="3" customFormat="1" x14ac:dyDescent="0.25">
      <c r="B57" s="4">
        <f t="shared" si="0"/>
        <v>53</v>
      </c>
      <c r="C57" s="4">
        <v>33</v>
      </c>
      <c r="D57" s="7" t="s">
        <v>29</v>
      </c>
      <c r="E57" s="4" t="s">
        <v>250</v>
      </c>
    </row>
    <row r="58" spans="2:5" s="3" customFormat="1" x14ac:dyDescent="0.25">
      <c r="B58" s="4">
        <f t="shared" si="0"/>
        <v>54</v>
      </c>
      <c r="C58" s="4">
        <v>33</v>
      </c>
      <c r="D58" s="7" t="s">
        <v>30</v>
      </c>
      <c r="E58" s="4" t="s">
        <v>251</v>
      </c>
    </row>
    <row r="59" spans="2:5" s="3" customFormat="1" x14ac:dyDescent="0.25">
      <c r="B59" s="4">
        <f t="shared" si="0"/>
        <v>55</v>
      </c>
      <c r="C59" s="4">
        <v>33</v>
      </c>
      <c r="D59" s="7" t="s">
        <v>31</v>
      </c>
      <c r="E59" s="4" t="s">
        <v>252</v>
      </c>
    </row>
    <row r="60" spans="2:5" s="3" customFormat="1" x14ac:dyDescent="0.25">
      <c r="B60" s="4">
        <f t="shared" si="0"/>
        <v>56</v>
      </c>
      <c r="C60" s="4">
        <v>33</v>
      </c>
      <c r="D60" s="7" t="s">
        <v>32</v>
      </c>
      <c r="E60" s="4" t="s">
        <v>253</v>
      </c>
    </row>
    <row r="61" spans="2:5" s="3" customFormat="1" x14ac:dyDescent="0.25">
      <c r="B61" s="4">
        <f t="shared" si="0"/>
        <v>57</v>
      </c>
      <c r="C61" s="4">
        <v>33</v>
      </c>
      <c r="D61" s="7" t="s">
        <v>33</v>
      </c>
      <c r="E61" s="4" t="s">
        <v>254</v>
      </c>
    </row>
    <row r="62" spans="2:5" s="3" customFormat="1" x14ac:dyDescent="0.25">
      <c r="B62" s="4">
        <f t="shared" si="0"/>
        <v>58</v>
      </c>
      <c r="C62" s="4">
        <v>33</v>
      </c>
      <c r="D62" s="7" t="s">
        <v>140</v>
      </c>
      <c r="E62" s="4" t="s">
        <v>342</v>
      </c>
    </row>
    <row r="63" spans="2:5" s="3" customFormat="1" x14ac:dyDescent="0.25">
      <c r="B63" s="4">
        <f t="shared" si="0"/>
        <v>59</v>
      </c>
      <c r="C63" s="4">
        <v>33</v>
      </c>
      <c r="D63" s="7" t="s">
        <v>141</v>
      </c>
      <c r="E63" s="4" t="s">
        <v>343</v>
      </c>
    </row>
    <row r="64" spans="2:5" s="3" customFormat="1" x14ac:dyDescent="0.25">
      <c r="B64" s="4">
        <f t="shared" si="0"/>
        <v>60</v>
      </c>
      <c r="C64" s="4">
        <v>33</v>
      </c>
      <c r="D64" s="7" t="s">
        <v>142</v>
      </c>
      <c r="E64" s="4" t="s">
        <v>344</v>
      </c>
    </row>
    <row r="65" spans="2:5" s="3" customFormat="1" x14ac:dyDescent="0.25">
      <c r="B65" s="4">
        <f t="shared" si="0"/>
        <v>61</v>
      </c>
      <c r="C65" s="4">
        <v>33</v>
      </c>
      <c r="D65" s="7" t="s">
        <v>143</v>
      </c>
      <c r="E65" s="4" t="s">
        <v>345</v>
      </c>
    </row>
    <row r="66" spans="2:5" s="3" customFormat="1" x14ac:dyDescent="0.25">
      <c r="B66" s="4">
        <f t="shared" si="0"/>
        <v>62</v>
      </c>
      <c r="C66" s="4">
        <v>33</v>
      </c>
      <c r="D66" s="7" t="s">
        <v>144</v>
      </c>
      <c r="E66" s="4" t="s">
        <v>346</v>
      </c>
    </row>
    <row r="67" spans="2:5" s="3" customFormat="1" x14ac:dyDescent="0.25">
      <c r="B67" s="4">
        <f t="shared" si="0"/>
        <v>63</v>
      </c>
      <c r="C67" s="4">
        <v>33</v>
      </c>
      <c r="D67" s="7" t="s">
        <v>145</v>
      </c>
      <c r="E67" s="4" t="s">
        <v>347</v>
      </c>
    </row>
    <row r="68" spans="2:5" s="3" customFormat="1" x14ac:dyDescent="0.25">
      <c r="B68" s="4">
        <f t="shared" si="0"/>
        <v>64</v>
      </c>
      <c r="C68" s="4">
        <v>33</v>
      </c>
      <c r="D68" s="7" t="s">
        <v>146</v>
      </c>
      <c r="E68" s="4" t="s">
        <v>348</v>
      </c>
    </row>
    <row r="69" spans="2:5" s="3" customFormat="1" x14ac:dyDescent="0.25">
      <c r="B69" s="4">
        <f t="shared" si="0"/>
        <v>65</v>
      </c>
      <c r="C69" s="4">
        <v>33</v>
      </c>
      <c r="D69" s="7" t="s">
        <v>147</v>
      </c>
      <c r="E69" s="4" t="s">
        <v>349</v>
      </c>
    </row>
    <row r="70" spans="2:5" s="3" customFormat="1" x14ac:dyDescent="0.25">
      <c r="B70" s="4">
        <f t="shared" ref="B70:B133" si="1">ROW()-4</f>
        <v>66</v>
      </c>
      <c r="C70" s="4">
        <v>33</v>
      </c>
      <c r="D70" s="7" t="s">
        <v>148</v>
      </c>
      <c r="E70" s="4" t="s">
        <v>350</v>
      </c>
    </row>
    <row r="71" spans="2:5" s="3" customFormat="1" x14ac:dyDescent="0.25">
      <c r="B71" s="4">
        <f t="shared" si="1"/>
        <v>67</v>
      </c>
      <c r="C71" s="4">
        <v>33</v>
      </c>
      <c r="D71" s="7" t="s">
        <v>149</v>
      </c>
      <c r="E71" s="4" t="s">
        <v>351</v>
      </c>
    </row>
    <row r="72" spans="2:5" s="3" customFormat="1" x14ac:dyDescent="0.25">
      <c r="B72" s="4">
        <f t="shared" si="1"/>
        <v>68</v>
      </c>
      <c r="C72" s="4">
        <v>33</v>
      </c>
      <c r="D72" s="7" t="s">
        <v>150</v>
      </c>
      <c r="E72" s="4" t="s">
        <v>352</v>
      </c>
    </row>
    <row r="73" spans="2:5" s="3" customFormat="1" x14ac:dyDescent="0.25">
      <c r="B73" s="4">
        <f t="shared" si="1"/>
        <v>69</v>
      </c>
      <c r="C73" s="4">
        <v>33</v>
      </c>
      <c r="D73" s="7" t="s">
        <v>151</v>
      </c>
      <c r="E73" s="4" t="s">
        <v>353</v>
      </c>
    </row>
    <row r="74" spans="2:5" s="3" customFormat="1" x14ac:dyDescent="0.25">
      <c r="B74" s="4">
        <f t="shared" si="1"/>
        <v>70</v>
      </c>
      <c r="C74" s="4">
        <v>33</v>
      </c>
      <c r="D74" s="7" t="s">
        <v>152</v>
      </c>
      <c r="E74" s="4" t="s">
        <v>354</v>
      </c>
    </row>
    <row r="75" spans="2:5" s="3" customFormat="1" x14ac:dyDescent="0.25">
      <c r="B75" s="4">
        <f t="shared" si="1"/>
        <v>71</v>
      </c>
      <c r="C75" s="4">
        <v>33</v>
      </c>
      <c r="D75" s="7" t="s">
        <v>153</v>
      </c>
      <c r="E75" s="4" t="s">
        <v>355</v>
      </c>
    </row>
    <row r="76" spans="2:5" s="3" customFormat="1" x14ac:dyDescent="0.25">
      <c r="B76" s="4">
        <f t="shared" si="1"/>
        <v>72</v>
      </c>
      <c r="C76" s="4">
        <v>33</v>
      </c>
      <c r="D76" s="7" t="s">
        <v>154</v>
      </c>
      <c r="E76" s="4" t="s">
        <v>356</v>
      </c>
    </row>
    <row r="77" spans="2:5" s="3" customFormat="1" x14ac:dyDescent="0.25">
      <c r="B77" s="4">
        <f t="shared" si="1"/>
        <v>73</v>
      </c>
      <c r="C77" s="4">
        <v>33</v>
      </c>
      <c r="D77" s="7" t="s">
        <v>178</v>
      </c>
      <c r="E77" s="4" t="s">
        <v>368</v>
      </c>
    </row>
    <row r="78" spans="2:5" s="3" customFormat="1" x14ac:dyDescent="0.25">
      <c r="B78" s="4">
        <f t="shared" si="1"/>
        <v>74</v>
      </c>
      <c r="C78" s="4">
        <v>33</v>
      </c>
      <c r="D78" s="7" t="s">
        <v>179</v>
      </c>
      <c r="E78" s="4" t="s">
        <v>369</v>
      </c>
    </row>
    <row r="79" spans="2:5" s="3" customFormat="1" x14ac:dyDescent="0.25">
      <c r="B79" s="4">
        <f t="shared" si="1"/>
        <v>75</v>
      </c>
      <c r="C79" s="4">
        <v>33</v>
      </c>
      <c r="D79" s="7" t="s">
        <v>180</v>
      </c>
      <c r="E79" s="4" t="s">
        <v>370</v>
      </c>
    </row>
    <row r="80" spans="2:5" s="3" customFormat="1" x14ac:dyDescent="0.25">
      <c r="B80" s="4">
        <f t="shared" si="1"/>
        <v>76</v>
      </c>
      <c r="C80" s="4">
        <v>33</v>
      </c>
      <c r="D80" s="7" t="s">
        <v>181</v>
      </c>
      <c r="E80" s="4" t="s">
        <v>371</v>
      </c>
    </row>
    <row r="81" spans="2:5" s="3" customFormat="1" x14ac:dyDescent="0.25">
      <c r="B81" s="4">
        <f t="shared" si="1"/>
        <v>77</v>
      </c>
      <c r="C81" s="4">
        <v>33</v>
      </c>
      <c r="D81" s="7" t="s">
        <v>188</v>
      </c>
      <c r="E81" s="4" t="s">
        <v>376</v>
      </c>
    </row>
    <row r="82" spans="2:5" s="3" customFormat="1" x14ac:dyDescent="0.25">
      <c r="B82" s="4">
        <f t="shared" si="1"/>
        <v>78</v>
      </c>
      <c r="C82" s="4">
        <v>33</v>
      </c>
      <c r="D82" s="7" t="s">
        <v>189</v>
      </c>
      <c r="E82" s="4" t="s">
        <v>231</v>
      </c>
    </row>
    <row r="83" spans="2:5" s="3" customFormat="1" x14ac:dyDescent="0.25">
      <c r="B83" s="4">
        <f t="shared" si="1"/>
        <v>79</v>
      </c>
      <c r="C83" s="4">
        <v>33</v>
      </c>
      <c r="D83" s="7" t="s">
        <v>190</v>
      </c>
      <c r="E83" s="4" t="s">
        <v>377</v>
      </c>
    </row>
    <row r="84" spans="2:5" s="3" customFormat="1" x14ac:dyDescent="0.25">
      <c r="B84" s="4">
        <f t="shared" si="1"/>
        <v>80</v>
      </c>
      <c r="C84" s="4">
        <v>33</v>
      </c>
      <c r="D84" s="7" t="s">
        <v>220</v>
      </c>
      <c r="E84" s="4" t="s">
        <v>400</v>
      </c>
    </row>
    <row r="85" spans="2:5" s="3" customFormat="1" x14ac:dyDescent="0.25">
      <c r="B85" s="4">
        <f t="shared" si="1"/>
        <v>81</v>
      </c>
      <c r="C85" s="4">
        <v>33</v>
      </c>
      <c r="D85" s="7" t="s">
        <v>221</v>
      </c>
      <c r="E85" s="4" t="s">
        <v>401</v>
      </c>
    </row>
    <row r="86" spans="2:5" s="3" customFormat="1" x14ac:dyDescent="0.25">
      <c r="B86" s="4">
        <f t="shared" si="1"/>
        <v>82</v>
      </c>
      <c r="C86" s="4">
        <v>33</v>
      </c>
      <c r="D86" s="7" t="s">
        <v>222</v>
      </c>
      <c r="E86" s="4" t="s">
        <v>402</v>
      </c>
    </row>
    <row r="87" spans="2:5" s="3" customFormat="1" x14ac:dyDescent="0.25">
      <c r="B87" s="4">
        <f t="shared" si="1"/>
        <v>83</v>
      </c>
      <c r="C87" s="4">
        <v>42</v>
      </c>
      <c r="D87" s="7" t="s">
        <v>3</v>
      </c>
      <c r="E87" s="4" t="s">
        <v>232</v>
      </c>
    </row>
    <row r="88" spans="2:5" s="3" customFormat="1" x14ac:dyDescent="0.25">
      <c r="B88" s="4">
        <f t="shared" si="1"/>
        <v>84</v>
      </c>
      <c r="C88" s="4">
        <v>42</v>
      </c>
      <c r="D88" s="7" t="s">
        <v>7</v>
      </c>
      <c r="E88" s="4" t="s">
        <v>234</v>
      </c>
    </row>
    <row r="89" spans="2:5" s="3" customFormat="1" x14ac:dyDescent="0.25">
      <c r="B89" s="4">
        <f t="shared" si="1"/>
        <v>85</v>
      </c>
      <c r="C89" s="4">
        <v>42</v>
      </c>
      <c r="D89" s="7" t="s">
        <v>8</v>
      </c>
      <c r="E89" s="4" t="s">
        <v>235</v>
      </c>
    </row>
    <row r="90" spans="2:5" s="3" customFormat="1" x14ac:dyDescent="0.25">
      <c r="B90" s="4">
        <f t="shared" si="1"/>
        <v>86</v>
      </c>
      <c r="C90" s="4">
        <v>42</v>
      </c>
      <c r="D90" s="7" t="s">
        <v>9</v>
      </c>
      <c r="E90" s="4" t="s">
        <v>236</v>
      </c>
    </row>
    <row r="91" spans="2:5" s="3" customFormat="1" x14ac:dyDescent="0.25">
      <c r="B91" s="4">
        <f t="shared" si="1"/>
        <v>87</v>
      </c>
      <c r="C91" s="4">
        <v>42</v>
      </c>
      <c r="D91" s="7" t="s">
        <v>10</v>
      </c>
      <c r="E91" s="4" t="s">
        <v>237</v>
      </c>
    </row>
    <row r="92" spans="2:5" s="3" customFormat="1" x14ac:dyDescent="0.25">
      <c r="B92" s="4">
        <f t="shared" si="1"/>
        <v>88</v>
      </c>
      <c r="C92" s="4">
        <v>42</v>
      </c>
      <c r="D92" s="7" t="s">
        <v>11</v>
      </c>
      <c r="E92" s="4" t="s">
        <v>12</v>
      </c>
    </row>
    <row r="93" spans="2:5" s="3" customFormat="1" x14ac:dyDescent="0.25">
      <c r="B93" s="4">
        <f t="shared" si="1"/>
        <v>89</v>
      </c>
      <c r="C93" s="4">
        <v>42</v>
      </c>
      <c r="D93" s="7" t="s">
        <v>13</v>
      </c>
      <c r="E93" s="4" t="s">
        <v>14</v>
      </c>
    </row>
    <row r="94" spans="2:5" s="3" customFormat="1" x14ac:dyDescent="0.25">
      <c r="B94" s="4">
        <f t="shared" si="1"/>
        <v>90</v>
      </c>
      <c r="C94" s="4">
        <v>42</v>
      </c>
      <c r="D94" s="7" t="s">
        <v>15</v>
      </c>
      <c r="E94" s="4" t="s">
        <v>238</v>
      </c>
    </row>
    <row r="95" spans="2:5" s="3" customFormat="1" x14ac:dyDescent="0.25">
      <c r="B95" s="4">
        <f t="shared" si="1"/>
        <v>91</v>
      </c>
      <c r="C95" s="4">
        <v>42</v>
      </c>
      <c r="D95" s="7" t="s">
        <v>16</v>
      </c>
      <c r="E95" s="4" t="s">
        <v>17</v>
      </c>
    </row>
    <row r="96" spans="2:5" s="3" customFormat="1" x14ac:dyDescent="0.25">
      <c r="B96" s="4">
        <f t="shared" si="1"/>
        <v>92</v>
      </c>
      <c r="C96" s="4">
        <v>42</v>
      </c>
      <c r="D96" s="7" t="s">
        <v>18</v>
      </c>
      <c r="E96" s="4" t="s">
        <v>239</v>
      </c>
    </row>
    <row r="97" spans="2:5" s="3" customFormat="1" x14ac:dyDescent="0.25">
      <c r="B97" s="4">
        <f t="shared" si="1"/>
        <v>93</v>
      </c>
      <c r="C97" s="4">
        <v>42</v>
      </c>
      <c r="D97" s="7" t="s">
        <v>19</v>
      </c>
      <c r="E97" s="4" t="s">
        <v>240</v>
      </c>
    </row>
    <row r="98" spans="2:5" s="3" customFormat="1" x14ac:dyDescent="0.25">
      <c r="B98" s="4">
        <f t="shared" si="1"/>
        <v>94</v>
      </c>
      <c r="C98" s="4">
        <v>42</v>
      </c>
      <c r="D98" s="7" t="s">
        <v>20</v>
      </c>
      <c r="E98" s="4" t="s">
        <v>241</v>
      </c>
    </row>
    <row r="99" spans="2:5" s="3" customFormat="1" x14ac:dyDescent="0.25">
      <c r="B99" s="4">
        <f t="shared" si="1"/>
        <v>95</v>
      </c>
      <c r="C99" s="4">
        <v>42</v>
      </c>
      <c r="D99" s="7" t="s">
        <v>21</v>
      </c>
      <c r="E99" s="4" t="s">
        <v>242</v>
      </c>
    </row>
    <row r="100" spans="2:5" s="3" customFormat="1" x14ac:dyDescent="0.25">
      <c r="B100" s="4">
        <f t="shared" si="1"/>
        <v>96</v>
      </c>
      <c r="C100" s="4">
        <v>42</v>
      </c>
      <c r="D100" s="7" t="s">
        <v>22</v>
      </c>
      <c r="E100" s="4" t="s">
        <v>243</v>
      </c>
    </row>
    <row r="101" spans="2:5" s="3" customFormat="1" x14ac:dyDescent="0.25">
      <c r="B101" s="4">
        <f t="shared" si="1"/>
        <v>97</v>
      </c>
      <c r="C101" s="4">
        <v>42</v>
      </c>
      <c r="D101" s="7" t="s">
        <v>23</v>
      </c>
      <c r="E101" s="4" t="s">
        <v>244</v>
      </c>
    </row>
    <row r="102" spans="2:5" s="3" customFormat="1" x14ac:dyDescent="0.25">
      <c r="B102" s="4">
        <f t="shared" si="1"/>
        <v>98</v>
      </c>
      <c r="C102" s="4">
        <v>42</v>
      </c>
      <c r="D102" s="7" t="s">
        <v>24</v>
      </c>
      <c r="E102" s="4" t="s">
        <v>245</v>
      </c>
    </row>
    <row r="103" spans="2:5" s="3" customFormat="1" x14ac:dyDescent="0.25">
      <c r="B103" s="4">
        <f t="shared" si="1"/>
        <v>99</v>
      </c>
      <c r="C103" s="4">
        <v>42</v>
      </c>
      <c r="D103" s="7" t="s">
        <v>25</v>
      </c>
      <c r="E103" s="4" t="s">
        <v>246</v>
      </c>
    </row>
    <row r="104" spans="2:5" s="3" customFormat="1" x14ac:dyDescent="0.25">
      <c r="B104" s="4">
        <f t="shared" si="1"/>
        <v>100</v>
      </c>
      <c r="C104" s="4">
        <v>42</v>
      </c>
      <c r="D104" s="7" t="s">
        <v>108</v>
      </c>
      <c r="E104" s="4" t="s">
        <v>319</v>
      </c>
    </row>
    <row r="105" spans="2:5" s="3" customFormat="1" x14ac:dyDescent="0.25">
      <c r="B105" s="4">
        <f t="shared" si="1"/>
        <v>101</v>
      </c>
      <c r="C105" s="4">
        <v>42</v>
      </c>
      <c r="D105" s="7" t="s">
        <v>109</v>
      </c>
      <c r="E105" s="4" t="s">
        <v>320</v>
      </c>
    </row>
    <row r="106" spans="2:5" s="3" customFormat="1" x14ac:dyDescent="0.25">
      <c r="B106" s="4">
        <f t="shared" si="1"/>
        <v>102</v>
      </c>
      <c r="C106" s="4">
        <v>42</v>
      </c>
      <c r="D106" s="7" t="s">
        <v>110</v>
      </c>
      <c r="E106" s="4" t="s">
        <v>111</v>
      </c>
    </row>
    <row r="107" spans="2:5" s="3" customFormat="1" x14ac:dyDescent="0.25">
      <c r="B107" s="4">
        <f t="shared" si="1"/>
        <v>103</v>
      </c>
      <c r="C107" s="4">
        <v>42</v>
      </c>
      <c r="D107" s="7" t="s">
        <v>112</v>
      </c>
      <c r="E107" s="4" t="s">
        <v>321</v>
      </c>
    </row>
    <row r="108" spans="2:5" s="3" customFormat="1" x14ac:dyDescent="0.25">
      <c r="B108" s="4">
        <f t="shared" si="1"/>
        <v>104</v>
      </c>
      <c r="C108" s="4">
        <v>42</v>
      </c>
      <c r="D108" s="7" t="s">
        <v>113</v>
      </c>
      <c r="E108" s="4" t="s">
        <v>322</v>
      </c>
    </row>
    <row r="109" spans="2:5" s="3" customFormat="1" x14ac:dyDescent="0.25">
      <c r="B109" s="4">
        <f t="shared" si="1"/>
        <v>105</v>
      </c>
      <c r="C109" s="4">
        <v>42</v>
      </c>
      <c r="D109" s="7" t="s">
        <v>114</v>
      </c>
      <c r="E109" s="4" t="s">
        <v>323</v>
      </c>
    </row>
    <row r="110" spans="2:5" s="3" customFormat="1" x14ac:dyDescent="0.25">
      <c r="B110" s="4">
        <f t="shared" si="1"/>
        <v>106</v>
      </c>
      <c r="C110" s="4">
        <v>42</v>
      </c>
      <c r="D110" s="7" t="s">
        <v>115</v>
      </c>
      <c r="E110" s="4" t="s">
        <v>324</v>
      </c>
    </row>
    <row r="111" spans="2:5" s="3" customFormat="1" x14ac:dyDescent="0.25">
      <c r="B111" s="4">
        <f t="shared" si="1"/>
        <v>107</v>
      </c>
      <c r="C111" s="4">
        <v>42</v>
      </c>
      <c r="D111" s="7" t="s">
        <v>116</v>
      </c>
      <c r="E111" s="4" t="s">
        <v>325</v>
      </c>
    </row>
    <row r="112" spans="2:5" s="3" customFormat="1" x14ac:dyDescent="0.25">
      <c r="B112" s="4">
        <f t="shared" si="1"/>
        <v>108</v>
      </c>
      <c r="C112" s="4">
        <v>42</v>
      </c>
      <c r="D112" s="7" t="s">
        <v>117</v>
      </c>
      <c r="E112" s="4" t="s">
        <v>326</v>
      </c>
    </row>
    <row r="113" spans="2:5" s="3" customFormat="1" x14ac:dyDescent="0.25">
      <c r="B113" s="4">
        <f t="shared" si="1"/>
        <v>109</v>
      </c>
      <c r="C113" s="4">
        <v>42</v>
      </c>
      <c r="D113" s="7" t="s">
        <v>118</v>
      </c>
      <c r="E113" s="4" t="s">
        <v>327</v>
      </c>
    </row>
    <row r="114" spans="2:5" s="3" customFormat="1" x14ac:dyDescent="0.25">
      <c r="B114" s="4">
        <f t="shared" si="1"/>
        <v>110</v>
      </c>
      <c r="C114" s="4">
        <v>42</v>
      </c>
      <c r="D114" s="7" t="s">
        <v>119</v>
      </c>
      <c r="E114" s="4" t="s">
        <v>328</v>
      </c>
    </row>
    <row r="115" spans="2:5" s="3" customFormat="1" x14ac:dyDescent="0.25">
      <c r="B115" s="4">
        <f t="shared" si="1"/>
        <v>111</v>
      </c>
      <c r="C115" s="4">
        <v>42</v>
      </c>
      <c r="D115" s="7" t="s">
        <v>120</v>
      </c>
      <c r="E115" s="4" t="s">
        <v>329</v>
      </c>
    </row>
    <row r="116" spans="2:5" s="3" customFormat="1" x14ac:dyDescent="0.25">
      <c r="B116" s="4">
        <f t="shared" si="1"/>
        <v>112</v>
      </c>
      <c r="C116" s="4">
        <v>42</v>
      </c>
      <c r="D116" s="7" t="s">
        <v>121</v>
      </c>
      <c r="E116" s="4" t="s">
        <v>330</v>
      </c>
    </row>
    <row r="117" spans="2:5" s="3" customFormat="1" x14ac:dyDescent="0.25">
      <c r="B117" s="4">
        <f t="shared" si="1"/>
        <v>113</v>
      </c>
      <c r="C117" s="4">
        <v>42</v>
      </c>
      <c r="D117" s="7" t="s">
        <v>122</v>
      </c>
      <c r="E117" s="4" t="s">
        <v>331</v>
      </c>
    </row>
    <row r="118" spans="2:5" s="3" customFormat="1" x14ac:dyDescent="0.25">
      <c r="B118" s="4">
        <f t="shared" si="1"/>
        <v>114</v>
      </c>
      <c r="C118" s="4">
        <v>42</v>
      </c>
      <c r="D118" s="7" t="s">
        <v>123</v>
      </c>
      <c r="E118" s="4" t="s">
        <v>332</v>
      </c>
    </row>
    <row r="119" spans="2:5" s="3" customFormat="1" x14ac:dyDescent="0.25">
      <c r="B119" s="4">
        <f t="shared" si="1"/>
        <v>115</v>
      </c>
      <c r="C119" s="4">
        <v>42</v>
      </c>
      <c r="D119" s="7" t="s">
        <v>124</v>
      </c>
      <c r="E119" s="4" t="s">
        <v>333</v>
      </c>
    </row>
    <row r="120" spans="2:5" s="3" customFormat="1" x14ac:dyDescent="0.25">
      <c r="B120" s="4">
        <f t="shared" si="1"/>
        <v>116</v>
      </c>
      <c r="C120" s="4">
        <v>42</v>
      </c>
      <c r="D120" s="7" t="s">
        <v>125</v>
      </c>
      <c r="E120" s="4" t="s">
        <v>334</v>
      </c>
    </row>
    <row r="121" spans="2:5" s="3" customFormat="1" x14ac:dyDescent="0.25">
      <c r="B121" s="4">
        <f t="shared" si="1"/>
        <v>117</v>
      </c>
      <c r="C121" s="4">
        <v>42</v>
      </c>
      <c r="D121" s="7" t="s">
        <v>126</v>
      </c>
      <c r="E121" s="4" t="s">
        <v>335</v>
      </c>
    </row>
    <row r="122" spans="2:5" s="3" customFormat="1" x14ac:dyDescent="0.25">
      <c r="B122" s="4">
        <f t="shared" si="1"/>
        <v>118</v>
      </c>
      <c r="C122" s="4">
        <v>42</v>
      </c>
      <c r="D122" s="7" t="s">
        <v>127</v>
      </c>
      <c r="E122" s="4" t="s">
        <v>128</v>
      </c>
    </row>
    <row r="123" spans="2:5" s="3" customFormat="1" x14ac:dyDescent="0.25">
      <c r="B123" s="4">
        <f t="shared" si="1"/>
        <v>119</v>
      </c>
      <c r="C123" s="4">
        <v>42</v>
      </c>
      <c r="D123" s="7" t="s">
        <v>129</v>
      </c>
      <c r="E123" s="4" t="s">
        <v>336</v>
      </c>
    </row>
    <row r="124" spans="2:5" s="3" customFormat="1" x14ac:dyDescent="0.25">
      <c r="B124" s="4">
        <f t="shared" si="1"/>
        <v>120</v>
      </c>
      <c r="C124" s="4">
        <v>42</v>
      </c>
      <c r="D124" s="7" t="s">
        <v>130</v>
      </c>
      <c r="E124" s="4" t="s">
        <v>131</v>
      </c>
    </row>
    <row r="125" spans="2:5" s="3" customFormat="1" x14ac:dyDescent="0.25">
      <c r="B125" s="4">
        <f t="shared" si="1"/>
        <v>121</v>
      </c>
      <c r="C125" s="4">
        <v>42</v>
      </c>
      <c r="D125" s="7" t="s">
        <v>132</v>
      </c>
      <c r="E125" s="4" t="s">
        <v>337</v>
      </c>
    </row>
    <row r="126" spans="2:5" s="3" customFormat="1" x14ac:dyDescent="0.25">
      <c r="B126" s="4">
        <f t="shared" si="1"/>
        <v>122</v>
      </c>
      <c r="C126" s="4">
        <v>42</v>
      </c>
      <c r="D126" s="7" t="s">
        <v>133</v>
      </c>
      <c r="E126" s="4" t="s">
        <v>338</v>
      </c>
    </row>
    <row r="127" spans="2:5" s="3" customFormat="1" x14ac:dyDescent="0.25">
      <c r="B127" s="4">
        <f t="shared" si="1"/>
        <v>123</v>
      </c>
      <c r="C127" s="4">
        <v>42</v>
      </c>
      <c r="D127" s="7" t="s">
        <v>134</v>
      </c>
      <c r="E127" s="4" t="s">
        <v>135</v>
      </c>
    </row>
    <row r="128" spans="2:5" s="3" customFormat="1" x14ac:dyDescent="0.25">
      <c r="B128" s="4">
        <f t="shared" si="1"/>
        <v>124</v>
      </c>
      <c r="C128" s="4">
        <v>42</v>
      </c>
      <c r="D128" s="7" t="s">
        <v>136</v>
      </c>
      <c r="E128" s="4" t="s">
        <v>418</v>
      </c>
    </row>
    <row r="129" spans="2:5" s="3" customFormat="1" x14ac:dyDescent="0.25">
      <c r="B129" s="4">
        <f t="shared" si="1"/>
        <v>125</v>
      </c>
      <c r="C129" s="4">
        <v>42</v>
      </c>
      <c r="D129" s="7" t="s">
        <v>137</v>
      </c>
      <c r="E129" s="4" t="s">
        <v>339</v>
      </c>
    </row>
    <row r="130" spans="2:5" s="3" customFormat="1" x14ac:dyDescent="0.25">
      <c r="B130" s="4">
        <f t="shared" si="1"/>
        <v>126</v>
      </c>
      <c r="C130" s="4">
        <v>42</v>
      </c>
      <c r="D130" s="7" t="s">
        <v>138</v>
      </c>
      <c r="E130" s="4" t="s">
        <v>340</v>
      </c>
    </row>
    <row r="131" spans="2:5" s="3" customFormat="1" x14ac:dyDescent="0.25">
      <c r="B131" s="4">
        <f t="shared" si="1"/>
        <v>127</v>
      </c>
      <c r="C131" s="4">
        <v>42</v>
      </c>
      <c r="D131" s="7" t="s">
        <v>139</v>
      </c>
      <c r="E131" s="4" t="s">
        <v>341</v>
      </c>
    </row>
    <row r="132" spans="2:5" s="3" customFormat="1" x14ac:dyDescent="0.25">
      <c r="B132" s="4">
        <f t="shared" si="1"/>
        <v>128</v>
      </c>
      <c r="C132" s="4">
        <v>42</v>
      </c>
      <c r="D132" s="7" t="s">
        <v>213</v>
      </c>
      <c r="E132" s="4" t="s">
        <v>394</v>
      </c>
    </row>
    <row r="133" spans="2:5" s="3" customFormat="1" x14ac:dyDescent="0.25">
      <c r="B133" s="4">
        <f t="shared" si="1"/>
        <v>129</v>
      </c>
      <c r="C133" s="4">
        <v>42</v>
      </c>
      <c r="D133" s="7" t="s">
        <v>214</v>
      </c>
      <c r="E133" s="4" t="s">
        <v>215</v>
      </c>
    </row>
    <row r="134" spans="2:5" s="3" customFormat="1" x14ac:dyDescent="0.25">
      <c r="B134" s="4">
        <f t="shared" ref="B134:B197" si="2">ROW()-4</f>
        <v>130</v>
      </c>
      <c r="C134" s="4">
        <v>42</v>
      </c>
      <c r="D134" s="7" t="s">
        <v>216</v>
      </c>
      <c r="E134" s="4" t="s">
        <v>395</v>
      </c>
    </row>
    <row r="135" spans="2:5" s="3" customFormat="1" x14ac:dyDescent="0.25">
      <c r="B135" s="4">
        <f t="shared" si="2"/>
        <v>131</v>
      </c>
      <c r="C135" s="4">
        <v>42</v>
      </c>
      <c r="D135" s="7" t="s">
        <v>217</v>
      </c>
      <c r="E135" s="4" t="s">
        <v>396</v>
      </c>
    </row>
    <row r="136" spans="2:5" s="3" customFormat="1" x14ac:dyDescent="0.25">
      <c r="B136" s="4">
        <f t="shared" si="2"/>
        <v>132</v>
      </c>
      <c r="C136" s="4">
        <v>42</v>
      </c>
      <c r="D136" s="7" t="s">
        <v>218</v>
      </c>
      <c r="E136" s="4" t="s">
        <v>397</v>
      </c>
    </row>
    <row r="137" spans="2:5" s="3" customFormat="1" x14ac:dyDescent="0.25">
      <c r="B137" s="4">
        <f t="shared" si="2"/>
        <v>133</v>
      </c>
      <c r="C137" s="4">
        <v>42</v>
      </c>
      <c r="D137" s="7" t="s">
        <v>219</v>
      </c>
      <c r="E137" s="4" t="s">
        <v>398</v>
      </c>
    </row>
    <row r="138" spans="2:5" s="3" customFormat="1" x14ac:dyDescent="0.25">
      <c r="B138" s="4">
        <f t="shared" si="2"/>
        <v>134</v>
      </c>
      <c r="C138" s="4">
        <v>42</v>
      </c>
      <c r="D138" s="7" t="s">
        <v>224</v>
      </c>
      <c r="E138" s="4" t="s">
        <v>406</v>
      </c>
    </row>
    <row r="139" spans="2:5" s="3" customFormat="1" x14ac:dyDescent="0.25">
      <c r="B139" s="4">
        <f t="shared" si="2"/>
        <v>135</v>
      </c>
      <c r="C139" s="4">
        <v>42</v>
      </c>
      <c r="D139" s="7" t="s">
        <v>225</v>
      </c>
      <c r="E139" s="4" t="s">
        <v>226</v>
      </c>
    </row>
    <row r="140" spans="2:5" s="3" customFormat="1" x14ac:dyDescent="0.25">
      <c r="B140" s="4">
        <f t="shared" si="2"/>
        <v>136</v>
      </c>
      <c r="C140" s="4">
        <v>42</v>
      </c>
      <c r="D140" s="7" t="s">
        <v>416</v>
      </c>
      <c r="E140" s="4" t="s">
        <v>407</v>
      </c>
    </row>
    <row r="141" spans="2:5" s="3" customFormat="1" x14ac:dyDescent="0.25">
      <c r="B141" s="4">
        <f t="shared" si="2"/>
        <v>137</v>
      </c>
      <c r="C141" s="4">
        <v>50</v>
      </c>
      <c r="D141" s="7" t="s">
        <v>46</v>
      </c>
      <c r="E141" s="4" t="s">
        <v>263</v>
      </c>
    </row>
    <row r="142" spans="2:5" s="3" customFormat="1" x14ac:dyDescent="0.25">
      <c r="B142" s="4">
        <f t="shared" si="2"/>
        <v>138</v>
      </c>
      <c r="C142" s="4">
        <v>50</v>
      </c>
      <c r="D142" s="7" t="s">
        <v>50</v>
      </c>
      <c r="E142" s="4" t="s">
        <v>265</v>
      </c>
    </row>
    <row r="143" spans="2:5" s="3" customFormat="1" x14ac:dyDescent="0.25">
      <c r="B143" s="4">
        <f t="shared" si="2"/>
        <v>139</v>
      </c>
      <c r="C143" s="4">
        <v>50</v>
      </c>
      <c r="D143" s="7" t="s">
        <v>53</v>
      </c>
      <c r="E143" s="4" t="s">
        <v>268</v>
      </c>
    </row>
    <row r="144" spans="2:5" s="3" customFormat="1" x14ac:dyDescent="0.25">
      <c r="B144" s="4">
        <f t="shared" si="2"/>
        <v>140</v>
      </c>
      <c r="C144" s="4">
        <v>50</v>
      </c>
      <c r="D144" s="7" t="s">
        <v>195</v>
      </c>
      <c r="E144" s="4" t="s">
        <v>380</v>
      </c>
    </row>
    <row r="145" spans="2:5" s="3" customFormat="1" x14ac:dyDescent="0.25">
      <c r="B145" s="4">
        <f t="shared" si="2"/>
        <v>141</v>
      </c>
      <c r="C145" s="4">
        <v>50</v>
      </c>
      <c r="D145" s="7" t="s">
        <v>196</v>
      </c>
      <c r="E145" s="4" t="s">
        <v>381</v>
      </c>
    </row>
    <row r="146" spans="2:5" s="3" customFormat="1" x14ac:dyDescent="0.25">
      <c r="B146" s="4">
        <f t="shared" si="2"/>
        <v>142</v>
      </c>
      <c r="C146" s="4">
        <v>50</v>
      </c>
      <c r="D146" s="7" t="s">
        <v>197</v>
      </c>
      <c r="E146" s="4" t="s">
        <v>382</v>
      </c>
    </row>
    <row r="147" spans="2:5" s="3" customFormat="1" x14ac:dyDescent="0.25">
      <c r="B147" s="4">
        <f t="shared" si="2"/>
        <v>143</v>
      </c>
      <c r="C147" s="4">
        <v>50</v>
      </c>
      <c r="D147" s="7" t="s">
        <v>198</v>
      </c>
      <c r="E147" s="4" t="s">
        <v>383</v>
      </c>
    </row>
    <row r="148" spans="2:5" s="3" customFormat="1" x14ac:dyDescent="0.25">
      <c r="B148" s="4">
        <f t="shared" si="2"/>
        <v>144</v>
      </c>
      <c r="C148" s="4">
        <v>50</v>
      </c>
      <c r="D148" s="7" t="s">
        <v>199</v>
      </c>
      <c r="E148" s="4" t="s">
        <v>384</v>
      </c>
    </row>
    <row r="149" spans="2:5" s="3" customFormat="1" x14ac:dyDescent="0.25">
      <c r="B149" s="4">
        <f t="shared" si="2"/>
        <v>145</v>
      </c>
      <c r="C149" s="4">
        <v>50</v>
      </c>
      <c r="D149" s="7" t="s">
        <v>200</v>
      </c>
      <c r="E149" s="4" t="s">
        <v>385</v>
      </c>
    </row>
    <row r="150" spans="2:5" s="3" customFormat="1" x14ac:dyDescent="0.25">
      <c r="B150" s="4">
        <f t="shared" si="2"/>
        <v>146</v>
      </c>
      <c r="C150" s="4">
        <v>50</v>
      </c>
      <c r="D150" s="7" t="s">
        <v>201</v>
      </c>
      <c r="E150" s="4" t="s">
        <v>386</v>
      </c>
    </row>
    <row r="151" spans="2:5" s="3" customFormat="1" x14ac:dyDescent="0.25">
      <c r="B151" s="4">
        <f t="shared" si="2"/>
        <v>147</v>
      </c>
      <c r="C151" s="4">
        <v>50</v>
      </c>
      <c r="D151" s="7" t="s">
        <v>202</v>
      </c>
      <c r="E151" s="4" t="s">
        <v>387</v>
      </c>
    </row>
    <row r="152" spans="2:5" s="3" customFormat="1" x14ac:dyDescent="0.25">
      <c r="B152" s="4">
        <f t="shared" si="2"/>
        <v>148</v>
      </c>
      <c r="C152" s="4">
        <v>50</v>
      </c>
      <c r="D152" s="7" t="s">
        <v>203</v>
      </c>
      <c r="E152" s="4" t="s">
        <v>204</v>
      </c>
    </row>
    <row r="153" spans="2:5" s="3" customFormat="1" x14ac:dyDescent="0.25">
      <c r="B153" s="4">
        <f t="shared" si="2"/>
        <v>149</v>
      </c>
      <c r="C153" s="4">
        <v>50</v>
      </c>
      <c r="D153" s="7" t="s">
        <v>205</v>
      </c>
      <c r="E153" s="4" t="s">
        <v>206</v>
      </c>
    </row>
    <row r="154" spans="2:5" s="3" customFormat="1" x14ac:dyDescent="0.25">
      <c r="B154" s="4">
        <f t="shared" si="2"/>
        <v>150</v>
      </c>
      <c r="C154" s="4">
        <v>50</v>
      </c>
      <c r="D154" s="7" t="s">
        <v>207</v>
      </c>
      <c r="E154" s="4" t="s">
        <v>388</v>
      </c>
    </row>
    <row r="155" spans="2:5" s="3" customFormat="1" x14ac:dyDescent="0.25">
      <c r="B155" s="4">
        <f t="shared" si="2"/>
        <v>151</v>
      </c>
      <c r="C155" s="4">
        <v>50</v>
      </c>
      <c r="D155" s="7" t="s">
        <v>208</v>
      </c>
      <c r="E155" s="4" t="s">
        <v>389</v>
      </c>
    </row>
    <row r="156" spans="2:5" s="3" customFormat="1" x14ac:dyDescent="0.25">
      <c r="B156" s="4">
        <f t="shared" si="2"/>
        <v>152</v>
      </c>
      <c r="C156" s="4">
        <v>50</v>
      </c>
      <c r="D156" s="7" t="s">
        <v>209</v>
      </c>
      <c r="E156" s="4" t="s">
        <v>390</v>
      </c>
    </row>
    <row r="157" spans="2:5" s="3" customFormat="1" x14ac:dyDescent="0.25">
      <c r="B157" s="4">
        <f t="shared" si="2"/>
        <v>153</v>
      </c>
      <c r="C157" s="4">
        <v>60</v>
      </c>
      <c r="D157" s="7" t="s">
        <v>4</v>
      </c>
      <c r="E157" s="4" t="s">
        <v>233</v>
      </c>
    </row>
    <row r="158" spans="2:5" s="3" customFormat="1" x14ac:dyDescent="0.25">
      <c r="B158" s="4">
        <f t="shared" si="2"/>
        <v>154</v>
      </c>
      <c r="C158" s="4">
        <v>60</v>
      </c>
      <c r="D158" s="7" t="s">
        <v>5</v>
      </c>
      <c r="E158" s="4" t="s">
        <v>6</v>
      </c>
    </row>
    <row r="159" spans="2:5" s="3" customFormat="1" x14ac:dyDescent="0.25">
      <c r="B159" s="4">
        <f t="shared" si="2"/>
        <v>155</v>
      </c>
      <c r="C159" s="4">
        <v>60</v>
      </c>
      <c r="D159" s="7" t="s">
        <v>54</v>
      </c>
      <c r="E159" s="4" t="s">
        <v>269</v>
      </c>
    </row>
    <row r="160" spans="2:5" s="3" customFormat="1" x14ac:dyDescent="0.25">
      <c r="B160" s="4">
        <f t="shared" si="2"/>
        <v>156</v>
      </c>
      <c r="C160" s="4">
        <v>60</v>
      </c>
      <c r="D160" s="7" t="s">
        <v>55</v>
      </c>
      <c r="E160" s="4" t="s">
        <v>270</v>
      </c>
    </row>
    <row r="161" spans="2:5" s="3" customFormat="1" x14ac:dyDescent="0.25">
      <c r="B161" s="4">
        <f t="shared" si="2"/>
        <v>157</v>
      </c>
      <c r="C161" s="4">
        <v>60</v>
      </c>
      <c r="D161" s="7" t="s">
        <v>56</v>
      </c>
      <c r="E161" s="4" t="s">
        <v>271</v>
      </c>
    </row>
    <row r="162" spans="2:5" s="3" customFormat="1" x14ac:dyDescent="0.25">
      <c r="B162" s="4">
        <f t="shared" si="2"/>
        <v>158</v>
      </c>
      <c r="C162" s="4">
        <v>60</v>
      </c>
      <c r="D162" s="7" t="s">
        <v>57</v>
      </c>
      <c r="E162" s="4" t="s">
        <v>272</v>
      </c>
    </row>
    <row r="163" spans="2:5" s="3" customFormat="1" x14ac:dyDescent="0.25">
      <c r="B163" s="4">
        <f t="shared" si="2"/>
        <v>159</v>
      </c>
      <c r="C163" s="4">
        <v>60</v>
      </c>
      <c r="D163" s="7" t="s">
        <v>58</v>
      </c>
      <c r="E163" s="4" t="s">
        <v>273</v>
      </c>
    </row>
    <row r="164" spans="2:5" s="3" customFormat="1" x14ac:dyDescent="0.25">
      <c r="B164" s="4">
        <f t="shared" si="2"/>
        <v>160</v>
      </c>
      <c r="C164" s="4">
        <v>60</v>
      </c>
      <c r="D164" s="7" t="s">
        <v>59</v>
      </c>
      <c r="E164" s="4" t="s">
        <v>274</v>
      </c>
    </row>
    <row r="165" spans="2:5" s="3" customFormat="1" x14ac:dyDescent="0.25">
      <c r="B165" s="4">
        <f t="shared" si="2"/>
        <v>161</v>
      </c>
      <c r="C165" s="4">
        <v>60</v>
      </c>
      <c r="D165" s="7" t="s">
        <v>60</v>
      </c>
      <c r="E165" s="4" t="s">
        <v>275</v>
      </c>
    </row>
    <row r="166" spans="2:5" s="3" customFormat="1" x14ac:dyDescent="0.25">
      <c r="B166" s="4">
        <f t="shared" si="2"/>
        <v>162</v>
      </c>
      <c r="C166" s="4">
        <v>60</v>
      </c>
      <c r="D166" s="7" t="s">
        <v>61</v>
      </c>
      <c r="E166" s="4" t="s">
        <v>276</v>
      </c>
    </row>
    <row r="167" spans="2:5" s="3" customFormat="1" x14ac:dyDescent="0.25">
      <c r="B167" s="4">
        <f t="shared" si="2"/>
        <v>163</v>
      </c>
      <c r="C167" s="4">
        <v>60</v>
      </c>
      <c r="D167" s="7" t="s">
        <v>62</v>
      </c>
      <c r="E167" s="4" t="s">
        <v>277</v>
      </c>
    </row>
    <row r="168" spans="2:5" s="3" customFormat="1" x14ac:dyDescent="0.25">
      <c r="B168" s="4">
        <f t="shared" si="2"/>
        <v>164</v>
      </c>
      <c r="C168" s="4">
        <v>60</v>
      </c>
      <c r="D168" s="7" t="s">
        <v>63</v>
      </c>
      <c r="E168" s="4" t="s">
        <v>278</v>
      </c>
    </row>
    <row r="169" spans="2:5" s="3" customFormat="1" x14ac:dyDescent="0.25">
      <c r="B169" s="4">
        <f t="shared" si="2"/>
        <v>165</v>
      </c>
      <c r="C169" s="4">
        <v>60</v>
      </c>
      <c r="D169" s="7" t="s">
        <v>64</v>
      </c>
      <c r="E169" s="4" t="s">
        <v>279</v>
      </c>
    </row>
    <row r="170" spans="2:5" s="3" customFormat="1" x14ac:dyDescent="0.25">
      <c r="B170" s="4">
        <f t="shared" si="2"/>
        <v>166</v>
      </c>
      <c r="C170" s="4">
        <v>60</v>
      </c>
      <c r="D170" s="7" t="s">
        <v>65</v>
      </c>
      <c r="E170" s="4" t="s">
        <v>280</v>
      </c>
    </row>
    <row r="171" spans="2:5" s="3" customFormat="1" x14ac:dyDescent="0.25">
      <c r="B171" s="4">
        <f t="shared" si="2"/>
        <v>167</v>
      </c>
      <c r="C171" s="4">
        <v>60</v>
      </c>
      <c r="D171" s="7" t="s">
        <v>66</v>
      </c>
      <c r="E171" s="4" t="s">
        <v>281</v>
      </c>
    </row>
    <row r="172" spans="2:5" s="3" customFormat="1" x14ac:dyDescent="0.25">
      <c r="B172" s="4">
        <f t="shared" si="2"/>
        <v>168</v>
      </c>
      <c r="C172" s="4">
        <v>60</v>
      </c>
      <c r="D172" s="7" t="s">
        <v>67</v>
      </c>
      <c r="E172" s="4" t="s">
        <v>282</v>
      </c>
    </row>
    <row r="173" spans="2:5" s="3" customFormat="1" x14ac:dyDescent="0.25">
      <c r="B173" s="4">
        <f t="shared" si="2"/>
        <v>169</v>
      </c>
      <c r="C173" s="4">
        <v>60</v>
      </c>
      <c r="D173" s="7" t="s">
        <v>68</v>
      </c>
      <c r="E173" s="4" t="s">
        <v>283</v>
      </c>
    </row>
    <row r="174" spans="2:5" s="3" customFormat="1" x14ac:dyDescent="0.25">
      <c r="B174" s="4">
        <f t="shared" si="2"/>
        <v>170</v>
      </c>
      <c r="C174" s="4">
        <v>60</v>
      </c>
      <c r="D174" s="7" t="s">
        <v>69</v>
      </c>
      <c r="E174" s="4" t="s">
        <v>284</v>
      </c>
    </row>
    <row r="175" spans="2:5" s="3" customFormat="1" x14ac:dyDescent="0.25">
      <c r="B175" s="4">
        <f t="shared" si="2"/>
        <v>171</v>
      </c>
      <c r="C175" s="4">
        <v>60</v>
      </c>
      <c r="D175" s="7" t="s">
        <v>70</v>
      </c>
      <c r="E175" s="4" t="s">
        <v>285</v>
      </c>
    </row>
    <row r="176" spans="2:5" s="3" customFormat="1" x14ac:dyDescent="0.25">
      <c r="B176" s="4">
        <f t="shared" si="2"/>
        <v>172</v>
      </c>
      <c r="C176" s="4">
        <v>60</v>
      </c>
      <c r="D176" s="7" t="s">
        <v>71</v>
      </c>
      <c r="E176" s="4" t="s">
        <v>286</v>
      </c>
    </row>
    <row r="177" spans="2:5" s="3" customFormat="1" x14ac:dyDescent="0.25">
      <c r="B177" s="4">
        <f t="shared" si="2"/>
        <v>173</v>
      </c>
      <c r="C177" s="4">
        <v>60</v>
      </c>
      <c r="D177" s="7" t="s">
        <v>72</v>
      </c>
      <c r="E177" s="4" t="s">
        <v>287</v>
      </c>
    </row>
    <row r="178" spans="2:5" s="3" customFormat="1" x14ac:dyDescent="0.25">
      <c r="B178" s="4">
        <f t="shared" si="2"/>
        <v>174</v>
      </c>
      <c r="C178" s="4">
        <v>60</v>
      </c>
      <c r="D178" s="7" t="s">
        <v>73</v>
      </c>
      <c r="E178" s="4" t="s">
        <v>288</v>
      </c>
    </row>
    <row r="179" spans="2:5" s="3" customFormat="1" x14ac:dyDescent="0.25">
      <c r="B179" s="4">
        <f t="shared" si="2"/>
        <v>175</v>
      </c>
      <c r="C179" s="4">
        <v>60</v>
      </c>
      <c r="D179" s="7" t="s">
        <v>74</v>
      </c>
      <c r="E179" s="4" t="s">
        <v>289</v>
      </c>
    </row>
    <row r="180" spans="2:5" s="3" customFormat="1" x14ac:dyDescent="0.25">
      <c r="B180" s="4">
        <f t="shared" si="2"/>
        <v>176</v>
      </c>
      <c r="C180" s="4">
        <v>60</v>
      </c>
      <c r="D180" s="7" t="s">
        <v>75</v>
      </c>
      <c r="E180" s="4" t="s">
        <v>290</v>
      </c>
    </row>
    <row r="181" spans="2:5" s="3" customFormat="1" x14ac:dyDescent="0.25">
      <c r="B181" s="4">
        <f t="shared" si="2"/>
        <v>177</v>
      </c>
      <c r="C181" s="4">
        <v>60</v>
      </c>
      <c r="D181" s="7" t="s">
        <v>76</v>
      </c>
      <c r="E181" s="4" t="s">
        <v>291</v>
      </c>
    </row>
    <row r="182" spans="2:5" s="3" customFormat="1" x14ac:dyDescent="0.25">
      <c r="B182" s="4">
        <f t="shared" si="2"/>
        <v>178</v>
      </c>
      <c r="C182" s="4">
        <v>60</v>
      </c>
      <c r="D182" s="7" t="s">
        <v>77</v>
      </c>
      <c r="E182" s="4" t="s">
        <v>292</v>
      </c>
    </row>
    <row r="183" spans="2:5" s="3" customFormat="1" x14ac:dyDescent="0.25">
      <c r="B183" s="4">
        <f t="shared" si="2"/>
        <v>179</v>
      </c>
      <c r="C183" s="4">
        <v>60</v>
      </c>
      <c r="D183" s="7" t="s">
        <v>78</v>
      </c>
      <c r="E183" s="4" t="s">
        <v>293</v>
      </c>
    </row>
    <row r="184" spans="2:5" s="3" customFormat="1" x14ac:dyDescent="0.25">
      <c r="B184" s="4">
        <f t="shared" si="2"/>
        <v>180</v>
      </c>
      <c r="C184" s="4">
        <v>60</v>
      </c>
      <c r="D184" s="7" t="s">
        <v>79</v>
      </c>
      <c r="E184" s="4" t="s">
        <v>294</v>
      </c>
    </row>
    <row r="185" spans="2:5" s="3" customFormat="1" x14ac:dyDescent="0.25">
      <c r="B185" s="4">
        <f t="shared" si="2"/>
        <v>181</v>
      </c>
      <c r="C185" s="4">
        <v>60</v>
      </c>
      <c r="D185" s="7" t="s">
        <v>80</v>
      </c>
      <c r="E185" s="4" t="s">
        <v>295</v>
      </c>
    </row>
    <row r="186" spans="2:5" s="3" customFormat="1" x14ac:dyDescent="0.25">
      <c r="B186" s="4">
        <f t="shared" si="2"/>
        <v>182</v>
      </c>
      <c r="C186" s="4">
        <v>60</v>
      </c>
      <c r="D186" s="7" t="s">
        <v>81</v>
      </c>
      <c r="E186" s="4" t="s">
        <v>82</v>
      </c>
    </row>
    <row r="187" spans="2:5" s="3" customFormat="1" x14ac:dyDescent="0.25">
      <c r="B187" s="4">
        <f t="shared" si="2"/>
        <v>183</v>
      </c>
      <c r="C187" s="4">
        <v>60</v>
      </c>
      <c r="D187" s="7" t="s">
        <v>83</v>
      </c>
      <c r="E187" s="4" t="s">
        <v>84</v>
      </c>
    </row>
    <row r="188" spans="2:5" s="3" customFormat="1" x14ac:dyDescent="0.25">
      <c r="B188" s="4">
        <f t="shared" si="2"/>
        <v>184</v>
      </c>
      <c r="C188" s="4">
        <v>60</v>
      </c>
      <c r="D188" s="7" t="s">
        <v>85</v>
      </c>
      <c r="E188" s="4" t="s">
        <v>296</v>
      </c>
    </row>
    <row r="189" spans="2:5" s="3" customFormat="1" x14ac:dyDescent="0.25">
      <c r="B189" s="4">
        <f t="shared" si="2"/>
        <v>185</v>
      </c>
      <c r="C189" s="4">
        <v>60</v>
      </c>
      <c r="D189" s="7" t="s">
        <v>86</v>
      </c>
      <c r="E189" s="4" t="s">
        <v>297</v>
      </c>
    </row>
    <row r="190" spans="2:5" s="3" customFormat="1" x14ac:dyDescent="0.25">
      <c r="B190" s="4">
        <f t="shared" si="2"/>
        <v>186</v>
      </c>
      <c r="C190" s="4">
        <v>60</v>
      </c>
      <c r="D190" s="7" t="s">
        <v>87</v>
      </c>
      <c r="E190" s="4" t="s">
        <v>298</v>
      </c>
    </row>
    <row r="191" spans="2:5" s="3" customFormat="1" x14ac:dyDescent="0.25">
      <c r="B191" s="4">
        <f t="shared" si="2"/>
        <v>187</v>
      </c>
      <c r="C191" s="4">
        <v>60</v>
      </c>
      <c r="D191" s="7" t="s">
        <v>88</v>
      </c>
      <c r="E191" s="4" t="s">
        <v>299</v>
      </c>
    </row>
    <row r="192" spans="2:5" s="3" customFormat="1" x14ac:dyDescent="0.25">
      <c r="B192" s="4">
        <f t="shared" si="2"/>
        <v>188</v>
      </c>
      <c r="C192" s="4">
        <v>60</v>
      </c>
      <c r="D192" s="7" t="s">
        <v>89</v>
      </c>
      <c r="E192" s="4" t="s">
        <v>300</v>
      </c>
    </row>
    <row r="193" spans="2:5" s="3" customFormat="1" x14ac:dyDescent="0.25">
      <c r="B193" s="4">
        <f t="shared" si="2"/>
        <v>189</v>
      </c>
      <c r="C193" s="4">
        <v>60</v>
      </c>
      <c r="D193" s="7" t="s">
        <v>90</v>
      </c>
      <c r="E193" s="4" t="s">
        <v>301</v>
      </c>
    </row>
    <row r="194" spans="2:5" s="3" customFormat="1" x14ac:dyDescent="0.25">
      <c r="B194" s="4">
        <f t="shared" si="2"/>
        <v>190</v>
      </c>
      <c r="C194" s="4">
        <v>60</v>
      </c>
      <c r="D194" s="7" t="s">
        <v>91</v>
      </c>
      <c r="E194" s="4" t="s">
        <v>302</v>
      </c>
    </row>
    <row r="195" spans="2:5" s="3" customFormat="1" x14ac:dyDescent="0.25">
      <c r="B195" s="4">
        <f t="shared" si="2"/>
        <v>191</v>
      </c>
      <c r="C195" s="4">
        <v>60</v>
      </c>
      <c r="D195" s="7" t="s">
        <v>92</v>
      </c>
      <c r="E195" s="4" t="s">
        <v>303</v>
      </c>
    </row>
    <row r="196" spans="2:5" s="3" customFormat="1" x14ac:dyDescent="0.25">
      <c r="B196" s="4">
        <f t="shared" si="2"/>
        <v>192</v>
      </c>
      <c r="C196" s="4">
        <v>60</v>
      </c>
      <c r="D196" s="7" t="s">
        <v>93</v>
      </c>
      <c r="E196" s="4" t="s">
        <v>304</v>
      </c>
    </row>
    <row r="197" spans="2:5" s="3" customFormat="1" x14ac:dyDescent="0.25">
      <c r="B197" s="4">
        <f t="shared" si="2"/>
        <v>193</v>
      </c>
      <c r="C197" s="4">
        <v>60</v>
      </c>
      <c r="D197" s="7" t="s">
        <v>94</v>
      </c>
      <c r="E197" s="4" t="s">
        <v>305</v>
      </c>
    </row>
    <row r="198" spans="2:5" s="3" customFormat="1" x14ac:dyDescent="0.25">
      <c r="B198" s="4">
        <f t="shared" ref="B198:B211" si="3">ROW()-4</f>
        <v>194</v>
      </c>
      <c r="C198" s="4">
        <v>60</v>
      </c>
      <c r="D198" s="7" t="s">
        <v>95</v>
      </c>
      <c r="E198" s="4" t="s">
        <v>306</v>
      </c>
    </row>
    <row r="199" spans="2:5" s="3" customFormat="1" x14ac:dyDescent="0.25">
      <c r="B199" s="4">
        <f t="shared" si="3"/>
        <v>195</v>
      </c>
      <c r="C199" s="4">
        <v>60</v>
      </c>
      <c r="D199" s="7" t="s">
        <v>96</v>
      </c>
      <c r="E199" s="4" t="s">
        <v>307</v>
      </c>
    </row>
    <row r="200" spans="2:5" s="3" customFormat="1" x14ac:dyDescent="0.25">
      <c r="B200" s="4">
        <f t="shared" si="3"/>
        <v>196</v>
      </c>
      <c r="C200" s="4">
        <v>60</v>
      </c>
      <c r="D200" s="7" t="s">
        <v>97</v>
      </c>
      <c r="E200" s="4" t="s">
        <v>308</v>
      </c>
    </row>
    <row r="201" spans="2:5" s="3" customFormat="1" x14ac:dyDescent="0.25">
      <c r="B201" s="4">
        <f t="shared" si="3"/>
        <v>197</v>
      </c>
      <c r="C201" s="4">
        <v>60</v>
      </c>
      <c r="D201" s="7" t="s">
        <v>98</v>
      </c>
      <c r="E201" s="4" t="s">
        <v>309</v>
      </c>
    </row>
    <row r="202" spans="2:5" s="3" customFormat="1" x14ac:dyDescent="0.25">
      <c r="B202" s="4">
        <f t="shared" si="3"/>
        <v>198</v>
      </c>
      <c r="C202" s="4">
        <v>60</v>
      </c>
      <c r="D202" s="7" t="s">
        <v>99</v>
      </c>
      <c r="E202" s="4" t="s">
        <v>310</v>
      </c>
    </row>
    <row r="203" spans="2:5" s="3" customFormat="1" x14ac:dyDescent="0.25">
      <c r="B203" s="4">
        <f t="shared" si="3"/>
        <v>199</v>
      </c>
      <c r="C203" s="4">
        <v>60</v>
      </c>
      <c r="D203" s="7" t="s">
        <v>100</v>
      </c>
      <c r="E203" s="4" t="s">
        <v>311</v>
      </c>
    </row>
    <row r="204" spans="2:5" s="3" customFormat="1" x14ac:dyDescent="0.25">
      <c r="B204" s="4">
        <f t="shared" si="3"/>
        <v>200</v>
      </c>
      <c r="C204" s="4">
        <v>60</v>
      </c>
      <c r="D204" s="7" t="s">
        <v>101</v>
      </c>
      <c r="E204" s="4" t="s">
        <v>312</v>
      </c>
    </row>
    <row r="205" spans="2:5" s="3" customFormat="1" x14ac:dyDescent="0.25">
      <c r="B205" s="4">
        <f t="shared" si="3"/>
        <v>201</v>
      </c>
      <c r="C205" s="4">
        <v>60</v>
      </c>
      <c r="D205" s="7" t="s">
        <v>102</v>
      </c>
      <c r="E205" s="4" t="s">
        <v>313</v>
      </c>
    </row>
    <row r="206" spans="2:5" s="3" customFormat="1" x14ac:dyDescent="0.25">
      <c r="B206" s="4">
        <f t="shared" si="3"/>
        <v>202</v>
      </c>
      <c r="C206" s="4">
        <v>60</v>
      </c>
      <c r="D206" s="7" t="s">
        <v>103</v>
      </c>
      <c r="E206" s="4" t="s">
        <v>314</v>
      </c>
    </row>
    <row r="207" spans="2:5" s="3" customFormat="1" x14ac:dyDescent="0.25">
      <c r="B207" s="4">
        <f t="shared" si="3"/>
        <v>203</v>
      </c>
      <c r="C207" s="4">
        <v>60</v>
      </c>
      <c r="D207" s="7" t="s">
        <v>104</v>
      </c>
      <c r="E207" s="4" t="s">
        <v>315</v>
      </c>
    </row>
    <row r="208" spans="2:5" s="3" customFormat="1" x14ac:dyDescent="0.25">
      <c r="B208" s="4">
        <f t="shared" si="3"/>
        <v>204</v>
      </c>
      <c r="C208" s="4">
        <v>60</v>
      </c>
      <c r="D208" s="7" t="s">
        <v>105</v>
      </c>
      <c r="E208" s="4" t="s">
        <v>316</v>
      </c>
    </row>
    <row r="209" spans="2:5" s="3" customFormat="1" x14ac:dyDescent="0.25">
      <c r="B209" s="4">
        <f t="shared" si="3"/>
        <v>205</v>
      </c>
      <c r="C209" s="4">
        <v>60</v>
      </c>
      <c r="D209" s="7" t="s">
        <v>106</v>
      </c>
      <c r="E209" s="4" t="s">
        <v>317</v>
      </c>
    </row>
    <row r="210" spans="2:5" s="3" customFormat="1" x14ac:dyDescent="0.25">
      <c r="B210" s="4">
        <f t="shared" si="3"/>
        <v>206</v>
      </c>
      <c r="C210" s="4">
        <v>60</v>
      </c>
      <c r="D210" s="7" t="s">
        <v>107</v>
      </c>
      <c r="E210" s="4" t="s">
        <v>318</v>
      </c>
    </row>
    <row r="211" spans="2:5" s="3" customFormat="1" x14ac:dyDescent="0.25">
      <c r="B211" s="4">
        <f t="shared" si="3"/>
        <v>207</v>
      </c>
      <c r="C211" s="4">
        <v>60</v>
      </c>
      <c r="D211" s="7" t="s">
        <v>227</v>
      </c>
      <c r="E211" s="4" t="s">
        <v>228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国コード</vt:lpstr>
      <vt:lpstr>国コード!Print_Area</vt:lpstr>
      <vt:lpstr>国コード!Print_Titles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2020-05-25T11:13:26Z</dcterms:modified>
</cp:coreProperties>
</file>